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3"/>
  <fileSharing readOnlyRecommended="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퇴직자 정부포상\2026 하반기 퇴직자 정부포상\공개검증\"/>
    </mc:Choice>
  </mc:AlternateContent>
  <xr:revisionPtr revIDLastSave="0" documentId="13_ncr:1_{2F34A956-3B7C-4B82-8F1E-21F89E01A1AC}" xr6:coauthVersionLast="36" xr6:coauthVersionMax="36" xr10:uidLastSave="{00000000-0000-0000-0000-000000000000}"/>
  <workbookProtection workbookAlgorithmName="SHA-512" workbookHashValue="47l2MoXfkEoZE/MnD9aEo53+827s/1M6AoehvRQ+/OKFW3uu6L4vCDstKTpumBxKB4xMbgqCachujTTQPPyjXg==" workbookSaltValue="rGOZTAl3OkAViO6/sOKV0w==" workbookSpinCount="100000" lockStructure="1"/>
  <bookViews>
    <workbookView xWindow="0" yWindow="0" windowWidth="19620" windowHeight="10995" xr2:uid="{629F4A77-2BEF-46D3-8AAB-F69AC0B0EAB2}"/>
  </bookViews>
  <sheets>
    <sheet name="Sheet1" sheetId="1" r:id="rId1"/>
  </sheets>
  <definedNames>
    <definedName name="_xlnm.Print_Area" localSheetId="0">Sheet1!$A$1:$F$37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<sst xmlns="http://schemas.openxmlformats.org/spreadsheetml/2006/main" count="173" uniqueCount="102">
  <si>
    <t>*훈격은 예정으로 재직기간 산정 등에 따라 달라질 수 있음</t>
    <phoneticPr fontId="1" type="noConversion"/>
  </si>
  <si>
    <t>연번</t>
    <phoneticPr fontId="1" type="noConversion"/>
  </si>
  <si>
    <t>소속</t>
    <phoneticPr fontId="1" type="noConversion"/>
  </si>
  <si>
    <t>직급</t>
    <phoneticPr fontId="1" type="noConversion"/>
  </si>
  <si>
    <t>성명</t>
    <phoneticPr fontId="1" type="noConversion"/>
  </si>
  <si>
    <t>추천훈격</t>
    <phoneticPr fontId="1" type="noConversion"/>
  </si>
  <si>
    <t>공적요지</t>
    <phoneticPr fontId="1" type="noConversion"/>
  </si>
  <si>
    <t>경기도 수원시</t>
    <phoneticPr fontId="1" type="noConversion"/>
  </si>
  <si>
    <t>지방행정주사</t>
  </si>
  <si>
    <t>지방행정사무관</t>
  </si>
  <si>
    <t>지방과학기술서기관</t>
  </si>
  <si>
    <t>지방공업주사</t>
  </si>
  <si>
    <t>지방서기관</t>
  </si>
  <si>
    <t>지방세무주사</t>
  </si>
  <si>
    <t>지방운전주사</t>
  </si>
  <si>
    <t>지방시설사무관</t>
  </si>
  <si>
    <t>지방부이사관</t>
  </si>
  <si>
    <t>근정포장</t>
  </si>
  <si>
    <t>녹조 근정훈장</t>
  </si>
  <si>
    <t>옥조 근정훈장</t>
  </si>
  <si>
    <t>홍조 근정훈장</t>
  </si>
  <si>
    <t>지방사회복지사무관</t>
  </si>
  <si>
    <t>지방사서사무관</t>
  </si>
  <si>
    <t>지방공업사무관</t>
  </si>
  <si>
    <t>장석규(張錫奎)</t>
  </si>
  <si>
    <t>2026년 하반기 퇴직공무원 정부포상 공개검증</t>
    <phoneticPr fontId="1" type="noConversion"/>
  </si>
  <si>
    <t>지방운전주사보</t>
  </si>
  <si>
    <t>김경훈(金慶勳)</t>
  </si>
  <si>
    <t>불법 주정차 단속과 계도를 적극 추진하여 보행 안전과 통행 질서를 확립하고, 올바른 주정차 문화 정착과 안전하고 쾌적한 교통환경 조성에 기여함</t>
  </si>
  <si>
    <t>김기환(金基煥)</t>
  </si>
  <si>
    <t>수원시의회 보건복지전문위원으로 근무하며 주요특별위원회 운영에 필요한 행정 및 입법 전반과 현장 중심 의정활동을 지원하여 시민의 삶의 질 향상에 기여함</t>
  </si>
  <si>
    <t>지방시설주사</t>
  </si>
  <si>
    <t>김마태(金마태)</t>
  </si>
  <si>
    <t>도로명주소 건물번호판 일제조사 및 정비를 통해 주소정보 활용도를 높이고, 수원화성 자율형 건물번호판 시범사업을 추진하여 관광도시 이미지 제고에 기여함</t>
  </si>
  <si>
    <t>공원녹지 정비 및 국도비 확보, 건설사업의 효율적 추진과 예산절감, 수원화성 군 공항 이전 및 상생발전 기반 조성 등 시민 편익 증진에 기여함</t>
  </si>
  <si>
    <t>지방행정주사보</t>
  </si>
  <si>
    <t>김석호(金錫浩)</t>
  </si>
  <si>
    <t>지방기계운영주사</t>
    <phoneticPr fontId="9" type="noConversion"/>
  </si>
  <si>
    <t>김성은(金成恩)</t>
  </si>
  <si>
    <t>기계, 소방 전기설비 등 시설물을 일일 점검 및 유지관리하고, 연 2회 소방합동훈련과 고효율 설비 개선을 추진하여 안전한 박물관 관람환경 조성에 기여함</t>
  </si>
  <si>
    <t>김승기(金承基)</t>
  </si>
  <si>
    <t>행정업무 수행을 지원하고 특히 부상 야생동물 구조, 야생동물 질병확산 방지를 위한 예찰 수행, 이동식 환경교육 추진 지원으로 환경친화도시 조성에 기여함</t>
  </si>
  <si>
    <t>지방시설주사</t>
    <phoneticPr fontId="9" type="noConversion"/>
  </si>
  <si>
    <t>김영두(金榮斗)</t>
  </si>
  <si>
    <t>지방의료기술주사</t>
  </si>
  <si>
    <t>김영아(金玲芽)</t>
  </si>
  <si>
    <t>치매관리사업을 적극 추진하여 관내 어르신 삶의 질 제고는 물론, 치매와 더불어 살아갈 수 있는 사회적 공감대 형성 및 치매친화적 환경 조성에 기여함</t>
  </si>
  <si>
    <t>김재섭(金載燮)</t>
  </si>
  <si>
    <t>김종석(金鍾錫)</t>
  </si>
  <si>
    <t>노후 도심의 기능 회복을 위한 도시재생 사업과 낙후된 원도심의 성장기반 마련, 체계적인 도시개발 업무를 수행하여 도시성장의 기틀 확립에 기여함</t>
  </si>
  <si>
    <t>김태관(金泰官)</t>
  </si>
  <si>
    <t>부서 간 협업체계를 구축하고 관계기관 협의를 주도하여 개발제한구역 관련 갈등을 선제적으로 해결하고 도시개발 및 정비사업을 통해 도심 균형발전에 기여함</t>
  </si>
  <si>
    <t>마혜란(馬蕙蘭)</t>
  </si>
  <si>
    <t>주민과의 소통과 화합을 바탕으로 지역단체 간 협력을 강화하고, 동 행정 및 복지업무를 원활히 추진하여 주민복리 증진과 지역사회 발전에 기여함</t>
  </si>
  <si>
    <t>지방방송통신주사</t>
  </si>
  <si>
    <t>박명환(朴明煥)</t>
  </si>
  <si>
    <t>박수현(朴秀玹)</t>
  </si>
  <si>
    <t>세계문화유산인 수원화성의 가치를 높이고 한옥 건축물의 체계적인 보존 및 육성을 통하여 세계적인 문화, 관광, 역사 도시로 발전하는 기반 조성에 기여함</t>
  </si>
  <si>
    <t>박은준(朴恩俊)</t>
  </si>
  <si>
    <t>주민과의 적극적인 소통을 바탕으로 생활불편 해소와 마을환경 개선, 주민자치 활성화 및 취약계층 지원에 힘써 주민화합과 지역사회 발전에 기여함</t>
  </si>
  <si>
    <t>서정안(徐呈岸)</t>
  </si>
  <si>
    <t>지역경제 활성화, 일자리 창출 및 민생안정과 쾌적한 교통환경 조성을 위해 적극적인 현장행정을 추진하여 시민 편익 증진과 지역사회 발전에 기여함</t>
  </si>
  <si>
    <t>송병길(宋秉吉)</t>
  </si>
  <si>
    <t>국무총리표창</t>
  </si>
  <si>
    <t>무보험 운행차량에 대한 신속정확한 수사와 공정한 사법처리를 통해 피해자 보호와 위법행위 방지에 힘쓰고 안전한 교통문화 조성에 기여함</t>
  </si>
  <si>
    <t>신용화(愼鏞和)</t>
  </si>
  <si>
    <t>녹지 및 산림 분야 정책 수립, 부동산 중개사무소 관리, 지적재조사사업 등 다양한 도시정책을 추진하여 도시환경 조성 및 시민 재산권 보호에 기여함</t>
  </si>
  <si>
    <t>지방간호주사</t>
  </si>
  <si>
    <t>양길숙(梁吉淑)</t>
  </si>
  <si>
    <t>모자보건, 건강증진 사업과 감염병 예방 및 코로나19 대응체계를 적극 추진하고, 복지행정을 내실 있게 수행하여 시민 건강증진과 복지향상에 기여함</t>
  </si>
  <si>
    <t>우근제(禹根濟)</t>
  </si>
  <si>
    <t>재산세 부과, 징수업무를 적극 추진하여 지방재정을 확충하고 조세정의 및 공평과세를 실현함으로써 서민생활 안정과 지방세정 발전에 기여함</t>
  </si>
  <si>
    <t>이경복(李炅馥)</t>
  </si>
  <si>
    <t>수원시의회 및 수원시 주요 부서에서 근무하며 대민 행정서비스 향상, 시와 의회 간 소통 강화, 주민복지 추진, 자동차 민원 신속처리 등 시정 발전에 기여함</t>
  </si>
  <si>
    <t>지방전기운영주사</t>
  </si>
  <si>
    <t>이상화(李相和)</t>
  </si>
  <si>
    <t>한림도서관 시설물의 체계적 점검보수와 쾌적한 환경 조성, 시민 이용 편의 증진 및 보조인력의 효율적 관리로 안전하고 신뢰받는 복합문화공간 조성에 기여함</t>
  </si>
  <si>
    <t>이수영(金秀榮)</t>
  </si>
  <si>
    <t>재해대비 및 도로시설물의 체계적인 유지관리, 주민불편 해소를 위한 민원 적극 처리와 소규모 주민편익사업을 추진하여 쾌적한 도시환경 조성에 기여함</t>
  </si>
  <si>
    <t>지방속기사무관</t>
    <phoneticPr fontId="9" type="noConversion"/>
  </si>
  <si>
    <r>
      <t>이화경(李</t>
    </r>
    <r>
      <rPr>
        <sz val="10"/>
        <color indexed="8"/>
        <rFont val="카이겐고딕 KR Regular"/>
        <charset val="129"/>
      </rPr>
      <t>伙</t>
    </r>
    <r>
      <rPr>
        <sz val="10"/>
        <color indexed="8"/>
        <rFont val="굴림"/>
        <family val="3"/>
        <charset val="129"/>
      </rPr>
      <t>京)</t>
    </r>
  </si>
  <si>
    <t>행정업무를 성실히 지원하여 안정적인 보건행정 운영에 기여하고, 신속대응반 활동과 감염병 예방대응 업무에 적극 참여하여 시민 생명안전 보호에 기여함</t>
  </si>
  <si>
    <t>조경숙(趙卿淑)</t>
  </si>
  <si>
    <t>시민과 소통하는 이용자 맞춤형 열린 도서관 서비스 제공과 효율적인 공공도서관 운영으로 시민의 독서 편의를 증진하고 책 읽는 인문학 도시 조성에 기여함</t>
  </si>
  <si>
    <t>차희석(車喜錫)</t>
  </si>
  <si>
    <t>관용차량의 철저한 정비, 유지관리와 안전한 운행, 광역방제 차량 운행 및 주요 행사 시 적극적인 차량 지원을 통해 원활한 부서 업무 수행에 기여함</t>
  </si>
  <si>
    <t>수원화성박물관 운영과 축제, 특별기획전 지원, 관람객 편의 및 안전관리, 지역사회 연계를 통한 안정적인 박물관 운영과 시민 문화향유 기회 확대에 기여함</t>
  </si>
  <si>
    <t>한석택(韓錫澤)</t>
    <phoneticPr fontId="9" type="noConversion"/>
  </si>
  <si>
    <t>물가안정 및 지역경제 활성화, 농지, 동물관리 및 교통안전, 민원행정과 생활안전 업무 등을 추진하여 구민 편익 증진과 안전한 지역사회 조성에 기여함</t>
  </si>
  <si>
    <t>허순옥(許順玉)</t>
  </si>
  <si>
    <t>일선 복지현장에서 본청과 동장에 이르기까지 근무하며 긴급복지 집행과 복지사각지대 발굴, 민원행정 개선으로 취약계층 보호와 시민 생활 안정에 기여함</t>
  </si>
  <si>
    <t>허윤희(許潤喜)</t>
  </si>
  <si>
    <t>전문성과 책임감을 바탕으로 독서문화 진흥, 시민 참여형 프로그램, 지역사회 연계, 환경 및 어린이 특화사업을 추진하여 시민의 문화향유 기회 확대에 기여함</t>
  </si>
  <si>
    <t>홍영숙(洪榮淑)</t>
  </si>
  <si>
    <t>이동노동자 쉼터 운영 및 비정규직 휴게시설 개선 등 노동권익을 증진하고 노동안전지킴이 점검, 위험요인 개선 등 산재예방을 통해 안전한 일터 조성에 기여함</t>
  </si>
  <si>
    <t>김상일(金相一)</t>
    <phoneticPr fontId="1" type="noConversion"/>
  </si>
  <si>
    <t>정수장 행정, 급여, 복무 및 방호업무를 철저히 수행하고 업무수칙 확립과 직원 안전교육, 근무환경 개선을 통해 안정적인 수돗물 생산과 공급에 기여함</t>
    <phoneticPr fontId="1" type="noConversion"/>
  </si>
  <si>
    <t>도시 주거환경개선 및 주민의 주거복지 향상에 힘쓰고 개발제한구역 내 주민 불편 해소, 불법행위 근절 및 자연환경 보전에 기여하는 등 지역발전에 기여함</t>
    <phoneticPr fontId="1" type="noConversion"/>
  </si>
  <si>
    <t>박물관, 관학 연계교육, 순회전시 기획 등 문화접근성을 확대하여 박물관 활성화에 기여하고, 임시회, 정례회 운영 등 의정활동 신뢰성 확보에 기여함</t>
    <phoneticPr fontId="1" type="noConversion"/>
  </si>
  <si>
    <t>대민행정서비스 지원을 위한 정보통신설비 운영관리로 안정적인 정보통신을 제공하고 정보보안 사고를 예방하여 사이버 위협으로부터 정보자산 보호에 기여함</t>
    <phoneticPr fontId="1" type="noConversion"/>
  </si>
  <si>
    <t>본회의 및 상임위원회 회의록 작성을 전담하고, 기존 회의록 데이터베이스 구축사업을 추진하여 의정활동 기록 관리의 효율성 제고와 신뢰성 확보에 기여함</t>
    <phoneticPr fontId="1" type="noConversion"/>
  </si>
  <si>
    <t>천창범(千彰範)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</si>
</sst>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굴림"/>
      <family val="3"/>
      <charset val="129"/>
    </font>
    <font>
      <b/>
      <sz val="9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11"/>
      <color theme="1"/>
      <name val="굴림"/>
      <family val="3"/>
      <charset val="129"/>
    </font>
    <font>
      <sz val="10"/>
      <color rgb="FF000000"/>
      <name val="굴림"/>
      <family val="3"/>
      <charset val="129"/>
    </font>
    <font>
      <sz val="10"/>
      <color indexed="8"/>
      <name val="카이겐고딕 KR Regular"/>
      <charset val="129"/>
    </font>
    <font>
      <sz val="10"/>
      <color indexed="8"/>
      <name val="굴림"/>
      <family val="3"/>
      <charset val="129"/>
    </font>
    <font>
      <sz val="8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</cellXfs>
  <cellStyles count="1">
    <cellStyle name="표준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197DC-69A4-4937-A796-1FF2188006BA}">
  <sheetPr>
    <pageSetUpPr fitToPage="1"/>
  </sheetPr>
  <dimension ref="A1:F37"/>
  <sheetViews>
    <sheetView tabSelected="1" view="pageBreakPreview" zoomScaleNormal="100" zoomScaleSheetLayoutView="100" workbookViewId="0">
      <selection activeCell="E7" sqref="E7"/>
    </sheetView>
  </sheetViews>
  <sheetFormatPr defaultRowHeight="16.5"/>
  <cols>
    <col min="1" max="1" width="8.125" style="4" customWidth="1"/>
    <col min="2" max="2" width="16.375" style="4" customWidth="1"/>
    <col min="3" max="3" width="24" style="4" customWidth="1"/>
    <col min="4" max="4" width="17" style="4" customWidth="1"/>
    <col min="5" max="5" width="15.875" style="4" customWidth="1"/>
    <col min="6" max="6" width="70.5" style="7" customWidth="1"/>
  </cols>
  <sheetData>
    <row r="1" spans="1:6" ht="51" customHeight="1">
      <c r="A1" s="11" t="s">
        <v>25</v>
      </c>
      <c r="B1" s="11"/>
      <c r="C1" s="11"/>
      <c r="D1" s="11"/>
      <c r="E1" s="11"/>
      <c r="F1" s="11"/>
    </row>
    <row r="2" spans="1:6">
      <c r="A2" s="12" t="s">
        <v>0</v>
      </c>
      <c r="B2" s="12"/>
      <c r="C2" s="12"/>
      <c r="D2" s="12"/>
      <c r="E2" s="12"/>
      <c r="F2" s="12"/>
    </row>
    <row r="3" spans="1:6">
      <c r="A3" s="1"/>
      <c r="B3" s="1"/>
      <c r="C3" s="1"/>
      <c r="D3" s="1"/>
      <c r="E3" s="1"/>
      <c r="F3" s="6"/>
    </row>
    <row r="4" spans="1:6" ht="23.25" customHeigh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5" t="s">
        <v>6</v>
      </c>
    </row>
    <row r="5" spans="1:6" ht="33.6" customHeight="1">
      <c r="A5" s="3">
        <v>1</v>
      </c>
      <c r="B5" s="3" t="s">
        <v>7</v>
      </c>
      <c r="C5" s="8" t="s">
        <v>26</v>
      </c>
      <c r="D5" s="9" t="s">
        <v>27</v>
      </c>
      <c r="E5" s="9" t="s">
        <v>19</v>
      </c>
      <c r="F5" s="10" t="s">
        <v>28</v>
      </c>
    </row>
    <row r="6" spans="1:6" ht="33.6" customHeight="1">
      <c r="A6" s="3">
        <v>2</v>
      </c>
      <c r="B6" s="3" t="s">
        <v>7</v>
      </c>
      <c r="C6" s="8" t="s">
        <v>10</v>
      </c>
      <c r="D6" s="9" t="s">
        <v>29</v>
      </c>
      <c r="E6" s="9" t="s">
        <v>18</v>
      </c>
      <c r="F6" s="10" t="s">
        <v>30</v>
      </c>
    </row>
    <row r="7" spans="1:6" ht="33.6" customHeight="1">
      <c r="A7" s="3">
        <v>3</v>
      </c>
      <c r="B7" s="3" t="s">
        <v>7</v>
      </c>
      <c r="C7" s="8" t="s">
        <v>31</v>
      </c>
      <c r="D7" s="9" t="s">
        <v>32</v>
      </c>
      <c r="E7" s="9" t="s">
        <v>19</v>
      </c>
      <c r="F7" s="10" t="s">
        <v>33</v>
      </c>
    </row>
    <row r="8" spans="1:6" ht="33.6" customHeight="1">
      <c r="A8" s="3">
        <v>4</v>
      </c>
      <c r="B8" s="3" t="s">
        <v>7</v>
      </c>
      <c r="C8" s="8" t="s">
        <v>15</v>
      </c>
      <c r="D8" s="9" t="s">
        <v>95</v>
      </c>
      <c r="E8" s="9" t="s">
        <v>17</v>
      </c>
      <c r="F8" s="10" t="s">
        <v>34</v>
      </c>
    </row>
    <row r="9" spans="1:6" ht="33.6" customHeight="1">
      <c r="A9" s="3">
        <v>5</v>
      </c>
      <c r="B9" s="3" t="s">
        <v>7</v>
      </c>
      <c r="C9" s="8" t="s">
        <v>35</v>
      </c>
      <c r="D9" s="9" t="s">
        <v>36</v>
      </c>
      <c r="E9" s="9" t="s">
        <v>19</v>
      </c>
      <c r="F9" s="10" t="s">
        <v>96</v>
      </c>
    </row>
    <row r="10" spans="1:6" ht="33.6" customHeight="1">
      <c r="A10" s="3">
        <v>6</v>
      </c>
      <c r="B10" s="3" t="s">
        <v>7</v>
      </c>
      <c r="C10" s="8" t="s">
        <v>37</v>
      </c>
      <c r="D10" s="9" t="s">
        <v>38</v>
      </c>
      <c r="E10" s="9" t="s">
        <v>19</v>
      </c>
      <c r="F10" s="10" t="s">
        <v>39</v>
      </c>
    </row>
    <row r="11" spans="1:6" ht="33.6" customHeight="1">
      <c r="A11" s="3">
        <v>7</v>
      </c>
      <c r="B11" s="3" t="s">
        <v>7</v>
      </c>
      <c r="C11" s="8" t="s">
        <v>26</v>
      </c>
      <c r="D11" s="9" t="s">
        <v>40</v>
      </c>
      <c r="E11" s="9" t="s">
        <v>19</v>
      </c>
      <c r="F11" s="10" t="s">
        <v>41</v>
      </c>
    </row>
    <row r="12" spans="1:6" ht="33.6" customHeight="1">
      <c r="A12" s="3">
        <v>8</v>
      </c>
      <c r="B12" s="3" t="s">
        <v>7</v>
      </c>
      <c r="C12" s="8" t="s">
        <v>42</v>
      </c>
      <c r="D12" s="9" t="s">
        <v>43</v>
      </c>
      <c r="E12" s="9" t="s">
        <v>19</v>
      </c>
      <c r="F12" s="10" t="s">
        <v>97</v>
      </c>
    </row>
    <row r="13" spans="1:6" ht="33.6" customHeight="1">
      <c r="A13" s="3">
        <v>9</v>
      </c>
      <c r="B13" s="3" t="s">
        <v>7</v>
      </c>
      <c r="C13" s="8" t="s">
        <v>44</v>
      </c>
      <c r="D13" s="9" t="s">
        <v>45</v>
      </c>
      <c r="E13" s="9" t="s">
        <v>19</v>
      </c>
      <c r="F13" s="10" t="s">
        <v>46</v>
      </c>
    </row>
    <row r="14" spans="1:6" ht="33.6" customHeight="1">
      <c r="A14" s="3">
        <v>10</v>
      </c>
      <c r="B14" s="3" t="s">
        <v>7</v>
      </c>
      <c r="C14" s="8" t="s">
        <v>12</v>
      </c>
      <c r="D14" s="9" t="s">
        <v>47</v>
      </c>
      <c r="E14" s="9" t="s">
        <v>18</v>
      </c>
      <c r="F14" s="10" t="s">
        <v>98</v>
      </c>
    </row>
    <row r="15" spans="1:6" ht="33.6" customHeight="1">
      <c r="A15" s="3">
        <v>11</v>
      </c>
      <c r="B15" s="3" t="s">
        <v>7</v>
      </c>
      <c r="C15" s="8" t="s">
        <v>16</v>
      </c>
      <c r="D15" s="9" t="s">
        <v>48</v>
      </c>
      <c r="E15" s="9" t="s">
        <v>20</v>
      </c>
      <c r="F15" s="10" t="s">
        <v>49</v>
      </c>
    </row>
    <row r="16" spans="1:6" ht="33.6" customHeight="1">
      <c r="A16" s="3">
        <v>12</v>
      </c>
      <c r="B16" s="3" t="s">
        <v>7</v>
      </c>
      <c r="C16" s="8" t="s">
        <v>16</v>
      </c>
      <c r="D16" s="9" t="s">
        <v>50</v>
      </c>
      <c r="E16" s="9" t="s">
        <v>20</v>
      </c>
      <c r="F16" s="10" t="s">
        <v>51</v>
      </c>
    </row>
    <row r="17" spans="1:6" ht="33.6" customHeight="1">
      <c r="A17" s="3">
        <v>13</v>
      </c>
      <c r="B17" s="3" t="s">
        <v>7</v>
      </c>
      <c r="C17" s="8" t="s">
        <v>12</v>
      </c>
      <c r="D17" s="9" t="s">
        <v>52</v>
      </c>
      <c r="E17" s="9" t="s">
        <v>17</v>
      </c>
      <c r="F17" s="10" t="s">
        <v>53</v>
      </c>
    </row>
    <row r="18" spans="1:6" ht="33.6" customHeight="1">
      <c r="A18" s="3">
        <v>14</v>
      </c>
      <c r="B18" s="3" t="s">
        <v>7</v>
      </c>
      <c r="C18" s="8" t="s">
        <v>54</v>
      </c>
      <c r="D18" s="9" t="s">
        <v>55</v>
      </c>
      <c r="E18" s="9" t="s">
        <v>17</v>
      </c>
      <c r="F18" s="10" t="s">
        <v>99</v>
      </c>
    </row>
    <row r="19" spans="1:6" ht="33.6" customHeight="1">
      <c r="A19" s="3">
        <v>15</v>
      </c>
      <c r="B19" s="3" t="s">
        <v>7</v>
      </c>
      <c r="C19" s="8" t="s">
        <v>12</v>
      </c>
      <c r="D19" s="9" t="s">
        <v>56</v>
      </c>
      <c r="E19" s="9" t="s">
        <v>18</v>
      </c>
      <c r="F19" s="10" t="s">
        <v>57</v>
      </c>
    </row>
    <row r="20" spans="1:6" ht="33.6" customHeight="1">
      <c r="A20" s="3">
        <v>16</v>
      </c>
      <c r="B20" s="3" t="s">
        <v>7</v>
      </c>
      <c r="C20" s="8" t="s">
        <v>23</v>
      </c>
      <c r="D20" s="9" t="s">
        <v>58</v>
      </c>
      <c r="E20" s="9" t="s">
        <v>18</v>
      </c>
      <c r="F20" s="10" t="s">
        <v>59</v>
      </c>
    </row>
    <row r="21" spans="1:6" ht="33.6" customHeight="1">
      <c r="A21" s="3">
        <v>17</v>
      </c>
      <c r="B21" s="3" t="s">
        <v>7</v>
      </c>
      <c r="C21" s="8" t="s">
        <v>9</v>
      </c>
      <c r="D21" s="9" t="s">
        <v>60</v>
      </c>
      <c r="E21" s="9" t="s">
        <v>18</v>
      </c>
      <c r="F21" s="10" t="s">
        <v>61</v>
      </c>
    </row>
    <row r="22" spans="1:6" ht="33.6" customHeight="1">
      <c r="A22" s="3">
        <v>18</v>
      </c>
      <c r="B22" s="3" t="s">
        <v>7</v>
      </c>
      <c r="C22" s="8" t="s">
        <v>11</v>
      </c>
      <c r="D22" s="9" t="s">
        <v>62</v>
      </c>
      <c r="E22" s="9" t="s">
        <v>63</v>
      </c>
      <c r="F22" s="10" t="s">
        <v>64</v>
      </c>
    </row>
    <row r="23" spans="1:6" ht="33.6" customHeight="1">
      <c r="A23" s="3">
        <v>19</v>
      </c>
      <c r="B23" s="3" t="s">
        <v>7</v>
      </c>
      <c r="C23" s="8" t="s">
        <v>10</v>
      </c>
      <c r="D23" s="9" t="s">
        <v>65</v>
      </c>
      <c r="E23" s="9" t="s">
        <v>18</v>
      </c>
      <c r="F23" s="10" t="s">
        <v>66</v>
      </c>
    </row>
    <row r="24" spans="1:6" ht="33.6" customHeight="1">
      <c r="A24" s="3">
        <v>20</v>
      </c>
      <c r="B24" s="3" t="s">
        <v>7</v>
      </c>
      <c r="C24" s="8" t="s">
        <v>67</v>
      </c>
      <c r="D24" s="9" t="s">
        <v>68</v>
      </c>
      <c r="E24" s="9" t="s">
        <v>17</v>
      </c>
      <c r="F24" s="10" t="s">
        <v>69</v>
      </c>
    </row>
    <row r="25" spans="1:6" ht="33.6" customHeight="1">
      <c r="A25" s="3">
        <v>21</v>
      </c>
      <c r="B25" s="3" t="s">
        <v>7</v>
      </c>
      <c r="C25" s="8" t="s">
        <v>13</v>
      </c>
      <c r="D25" s="9" t="s">
        <v>70</v>
      </c>
      <c r="E25" s="9" t="s">
        <v>17</v>
      </c>
      <c r="F25" s="10" t="s">
        <v>71</v>
      </c>
    </row>
    <row r="26" spans="1:6" ht="33.6" customHeight="1">
      <c r="A26" s="3">
        <v>22</v>
      </c>
      <c r="B26" s="3" t="s">
        <v>7</v>
      </c>
      <c r="C26" s="8" t="s">
        <v>9</v>
      </c>
      <c r="D26" s="9" t="s">
        <v>72</v>
      </c>
      <c r="E26" s="9" t="s">
        <v>18</v>
      </c>
      <c r="F26" s="10" t="s">
        <v>73</v>
      </c>
    </row>
    <row r="27" spans="1:6" ht="33.6" customHeight="1">
      <c r="A27" s="3">
        <v>23</v>
      </c>
      <c r="B27" s="3" t="s">
        <v>7</v>
      </c>
      <c r="C27" s="8" t="s">
        <v>74</v>
      </c>
      <c r="D27" s="9" t="s">
        <v>75</v>
      </c>
      <c r="E27" s="9" t="s">
        <v>17</v>
      </c>
      <c r="F27" s="10" t="s">
        <v>76</v>
      </c>
    </row>
    <row r="28" spans="1:6" ht="33.6" customHeight="1">
      <c r="A28" s="3">
        <v>24</v>
      </c>
      <c r="B28" s="3" t="s">
        <v>7</v>
      </c>
      <c r="C28" s="8" t="s">
        <v>31</v>
      </c>
      <c r="D28" s="9" t="s">
        <v>77</v>
      </c>
      <c r="E28" s="9" t="s">
        <v>17</v>
      </c>
      <c r="F28" s="10" t="s">
        <v>78</v>
      </c>
    </row>
    <row r="29" spans="1:6" ht="33.6" customHeight="1">
      <c r="A29" s="3">
        <v>25</v>
      </c>
      <c r="B29" s="3" t="s">
        <v>7</v>
      </c>
      <c r="C29" s="8" t="s">
        <v>79</v>
      </c>
      <c r="D29" s="9" t="s">
        <v>80</v>
      </c>
      <c r="E29" s="9" t="s">
        <v>18</v>
      </c>
      <c r="F29" s="10" t="s">
        <v>100</v>
      </c>
    </row>
    <row r="30" spans="1:6" ht="33.6" customHeight="1">
      <c r="A30" s="3">
        <v>26</v>
      </c>
      <c r="B30" s="3" t="s">
        <v>7</v>
      </c>
      <c r="C30" s="8" t="s">
        <v>14</v>
      </c>
      <c r="D30" s="9" t="s">
        <v>24</v>
      </c>
      <c r="E30" s="9" t="s">
        <v>19</v>
      </c>
      <c r="F30" s="10" t="s">
        <v>81</v>
      </c>
    </row>
    <row r="31" spans="1:6" ht="33.6" customHeight="1">
      <c r="A31" s="3">
        <v>27</v>
      </c>
      <c r="B31" s="3" t="s">
        <v>7</v>
      </c>
      <c r="C31" s="8" t="s">
        <v>8</v>
      </c>
      <c r="D31" s="9" t="s">
        <v>82</v>
      </c>
      <c r="E31" s="9" t="s">
        <v>19</v>
      </c>
      <c r="F31" s="10" t="s">
        <v>83</v>
      </c>
    </row>
    <row r="32" spans="1:6" ht="33.6" customHeight="1">
      <c r="A32" s="3">
        <v>28</v>
      </c>
      <c r="B32" s="3" t="s">
        <v>7</v>
      </c>
      <c r="C32" s="8" t="s">
        <v>26</v>
      </c>
      <c r="D32" s="9" t="s">
        <v>84</v>
      </c>
      <c r="E32" s="9" t="s">
        <v>19</v>
      </c>
      <c r="F32" s="10" t="s">
        <v>85</v>
      </c>
    </row>
    <row r="33" spans="1:6" ht="33.6" customHeight="1">
      <c r="A33" s="3">
        <v>29</v>
      </c>
      <c r="B33" s="3" t="s">
        <v>7</v>
      </c>
      <c r="C33" s="8" t="s">
        <v>8</v>
      </c>
      <c r="D33" s="9" t="s">
        <v>101</v>
      </c>
      <c r="E33" s="9" t="s">
        <v>19</v>
      </c>
      <c r="F33" s="10" t="s">
        <v>86</v>
      </c>
    </row>
    <row r="34" spans="1:6" ht="33.6" customHeight="1">
      <c r="A34" s="3">
        <v>30</v>
      </c>
      <c r="B34" s="3" t="s">
        <v>7</v>
      </c>
      <c r="C34" s="8" t="s">
        <v>9</v>
      </c>
      <c r="D34" s="9" t="s">
        <v>87</v>
      </c>
      <c r="E34" s="9" t="s">
        <v>18</v>
      </c>
      <c r="F34" s="10" t="s">
        <v>88</v>
      </c>
    </row>
    <row r="35" spans="1:6" ht="33.6" customHeight="1">
      <c r="A35" s="3">
        <v>31</v>
      </c>
      <c r="B35" s="3" t="s">
        <v>7</v>
      </c>
      <c r="C35" s="8" t="s">
        <v>21</v>
      </c>
      <c r="D35" s="9" t="s">
        <v>89</v>
      </c>
      <c r="E35" s="9" t="s">
        <v>18</v>
      </c>
      <c r="F35" s="10" t="s">
        <v>90</v>
      </c>
    </row>
    <row r="36" spans="1:6" ht="33.6" customHeight="1">
      <c r="A36" s="3">
        <v>32</v>
      </c>
      <c r="B36" s="3" t="s">
        <v>7</v>
      </c>
      <c r="C36" s="8" t="s">
        <v>22</v>
      </c>
      <c r="D36" s="9" t="s">
        <v>91</v>
      </c>
      <c r="E36" s="9" t="s">
        <v>17</v>
      </c>
      <c r="F36" s="10" t="s">
        <v>92</v>
      </c>
    </row>
    <row r="37" spans="1:6" ht="33.6" customHeight="1">
      <c r="A37" s="3">
        <v>33</v>
      </c>
      <c r="B37" s="3" t="s">
        <v>7</v>
      </c>
      <c r="C37" s="8" t="s">
        <v>9</v>
      </c>
      <c r="D37" s="9" t="s">
        <v>93</v>
      </c>
      <c r="E37" s="9" t="s">
        <v>18</v>
      </c>
      <c r="F37" s="10" t="s">
        <v>94</v>
      </c>
    </row>
  </sheetData>
  <sheetProtection algorithmName="SHA-512" hashValue="srh+lTr2bYlYgLXSYFs/i5zLk5cMA3l5m9M0jb/n+wtGZ1BEg8mk8wlnqixdeyWmD4DHa+yF4BNnhyKcQLFRFg==" saltValue="/voDqBGof1L/NBDiQtevWQ==" spinCount="100000" sheet="1" objects="1" scenarios="1" formatCells="0"/>
  <mergeCells count="2">
    <mergeCell ref="A1:F1"/>
    <mergeCell ref="A2:F2"/>
  </mergeCells>
  <phoneticPr fontId="1" type="noConversion"/>
  <conditionalFormatting sqref="D36">
    <cfRule type="duplicateValues" dxfId="2" priority="2"/>
  </conditionalFormatting>
  <conditionalFormatting sqref="D17">
    <cfRule type="duplicateValues" dxfId="1" priority="1"/>
  </conditionalFormatting>
  <conditionalFormatting sqref="D5:D16 D18:D35">
    <cfRule type="duplicateValues" dxfId="0" priority="4"/>
  </conditionalFormatting>
  <pageMargins left="0.7" right="0.7" top="0.75" bottom="0.75" header="0.3" footer="0.3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2026-08-21T08:47:38Z</cp:lastPrinted>
  <dcterms:created xsi:type="dcterms:W3CDTF">2024-08-18T12:20:16Z</dcterms:created>
  <dcterms:modified xsi:type="dcterms:W3CDTF">2026-08-21T09:57:48Z</dcterms:modified>
</cp:coreProperties>
</file>