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위생관리\2026 공중위생서비스평가\등급\"/>
    </mc:Choice>
  </mc:AlternateContent>
  <xr:revisionPtr revIDLastSave="0" documentId="13_ncr:1_{3A4284A4-A3D4-491B-AB67-D7732A85C5A8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공중위생서비스 평가 결과(숙박업)" sheetId="6" r:id="rId1"/>
    <sheet name="공중위생서비스 평가 결과(목욕장업)" sheetId="8" r:id="rId2"/>
    <sheet name="공중위생서비스 평가 결과(세탁업)" sheetId="7" r:id="rId3"/>
  </sheets>
  <definedNames>
    <definedName name="_xlnm._FilterDatabase" localSheetId="1" hidden="1">'공중위생서비스 평가 결과(목욕장업)'!$A$2:$F$2</definedName>
    <definedName name="_xlnm._FilterDatabase" localSheetId="2" hidden="1">'공중위생서비스 평가 결과(세탁업)'!$A$2:$F$20</definedName>
    <definedName name="_xlnm._FilterDatabase" localSheetId="0" hidden="1">'공중위생서비스 평가 결과(숙박업)'!$A$2:$F$22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<sst xmlns="http://schemas.openxmlformats.org/spreadsheetml/2006/main" count="973" uniqueCount="481">
  <si>
    <t>연번</t>
    <phoneticPr fontId="2" type="noConversion"/>
  </si>
  <si>
    <t>업종명</t>
  </si>
  <si>
    <t>업소명</t>
  </si>
  <si>
    <t>업소소재지</t>
    <phoneticPr fontId="2" type="noConversion"/>
  </si>
  <si>
    <t>등급</t>
    <phoneticPr fontId="2" type="noConversion"/>
  </si>
  <si>
    <t>비고</t>
    <phoneticPr fontId="2" type="noConversion"/>
  </si>
  <si>
    <t>숙박업(일반)</t>
  </si>
  <si>
    <t>숙박업(생활)</t>
  </si>
  <si>
    <t>달빛여관</t>
  </si>
  <si>
    <t>안성모텔</t>
  </si>
  <si>
    <t>르네상스모텔</t>
  </si>
  <si>
    <t>수모텔</t>
  </si>
  <si>
    <t>두레모텔</t>
  </si>
  <si>
    <t>모텔코지</t>
  </si>
  <si>
    <t>메이커블(makeable)</t>
  </si>
  <si>
    <t>파랑새모텔</t>
  </si>
  <si>
    <t>나무모텔</t>
  </si>
  <si>
    <t>브라운도트 수원정자점</t>
  </si>
  <si>
    <t>듀오</t>
  </si>
  <si>
    <t>화이트</t>
  </si>
  <si>
    <t>호텔여기어때</t>
  </si>
  <si>
    <t>허브모텔</t>
  </si>
  <si>
    <t>다담호텔 수원화성 장안문점</t>
  </si>
  <si>
    <t>탑 클라우드(수원점)</t>
  </si>
  <si>
    <t>피아노모텔</t>
  </si>
  <si>
    <t>그린모텔</t>
  </si>
  <si>
    <t>탄모텔</t>
  </si>
  <si>
    <t>경기도 수원시 장안구 팔달로271번길 8, 3층 (영화동)</t>
  </si>
  <si>
    <t>경기도 수원시 장안구 정조로933번길 8 (영화동)</t>
  </si>
  <si>
    <t>경기도 수원시 장안구 수성로364번길 41 (영화동)</t>
  </si>
  <si>
    <t>경기도 수원시 장안구 창훈로80번길 4 (연무동)</t>
  </si>
  <si>
    <t>경기도 수원시 장안구 정조로946번길 15 (영화동)</t>
  </si>
  <si>
    <t>경기도 수원시 장안구 창훈로80번길 22-3 (연무동)</t>
  </si>
  <si>
    <t>경기도 수원시 장안구 창훈로80번길 8 (연무동)</t>
  </si>
  <si>
    <t>경기도 수원시 장안구 창훈로80번길 28 (연무동)</t>
  </si>
  <si>
    <t>경기도 수원시 장안구 창훈로80번길 18 (연무동)</t>
  </si>
  <si>
    <t>경기도 수원시 장안구 파장로 71-12 (정자동)</t>
  </si>
  <si>
    <t>경기도 수원시 장안구 팔달로259번길 40, 듀오모텔 (영화동)</t>
  </si>
  <si>
    <t>경기도 수원시 장안구 팔달로271번길 9 (영화동)</t>
  </si>
  <si>
    <t>경기도 수원시 장안구 장안로 264-10 (정자동)</t>
  </si>
  <si>
    <t>경기도 수원시 장안구 팔달로279번길 31 (영화동)</t>
  </si>
  <si>
    <t>경기도 수원시 장안구 팔달로271번길 27 (영화동)</t>
  </si>
  <si>
    <t>경기도 수원시 장안구 수성로350번길 13 (영화동)</t>
  </si>
  <si>
    <t>경기도 수원시 장안구 송정로104번길 5 (정자동)</t>
  </si>
  <si>
    <t>경기도 수원시 장안구 정조로946번길 9 (영화동)</t>
  </si>
  <si>
    <t>경기도 수원시 장안구 화산로233번길 8 (율전동)</t>
  </si>
  <si>
    <t>옥상파티</t>
  </si>
  <si>
    <t>경기도 수원시 장안구 팔달로271번길 8, 4층 (영화동)</t>
  </si>
  <si>
    <t>동남세탁소</t>
  </si>
  <si>
    <t>경기도 수원시 장안구 만석로101번길 46 (정자동)</t>
  </si>
  <si>
    <t>화인이엔지</t>
  </si>
  <si>
    <t>경기도 수원시 장안구 장안로76번길 37, 1층 (정자동)</t>
  </si>
  <si>
    <t>대림세탁소</t>
  </si>
  <si>
    <t>경기도 수원시 장안구 천천로74번길 92, 2층 (정자동, 대림진흥아파트상가)</t>
  </si>
  <si>
    <t>SK한화세탁</t>
  </si>
  <si>
    <t>경기도 수원시 장안구 만석로20번길 25 (정자동,SK한화(아)상가 2층 202호)</t>
  </si>
  <si>
    <t>경기도 수원시 장안구 정조로1041번길 43 (송죽동)</t>
  </si>
  <si>
    <t>일신컴퓨터세탁</t>
  </si>
  <si>
    <t>경기도 수원시 장안구 송원로23번길 14 (송죽동)</t>
  </si>
  <si>
    <t>화이트세탁소</t>
  </si>
  <si>
    <t>벽산세탁소</t>
  </si>
  <si>
    <t>제일세탁소</t>
  </si>
  <si>
    <t>현대세탁소</t>
  </si>
  <si>
    <t>동신세탁소</t>
  </si>
  <si>
    <t>경기도 수원시 장안구 장안로 232 (정자동,동신1차아파트 상가 1층17,18호)</t>
  </si>
  <si>
    <t>경기도 수원시 장안구 정자천로188번길 28 (정자동)</t>
  </si>
  <si>
    <t>대경새탁소</t>
  </si>
  <si>
    <t>경기도 수원시 장안구 영화로26번길 3 (영화동)</t>
  </si>
  <si>
    <t>주공세탁소</t>
  </si>
  <si>
    <t>경기도 수원시 장안구 천천로21번길 33 (정자동,청솔마을 주공아파트 상가동 105호)</t>
  </si>
  <si>
    <t>한신세탁소</t>
  </si>
  <si>
    <t>경기도 수원시 장안구 하률로12번길 5, 104호 (천천동, 한일아파트상가동)</t>
  </si>
  <si>
    <t>경기도 수원시 장안구 창훈로46번길 11-10 (연무동)</t>
  </si>
  <si>
    <t>한국세탁소</t>
  </si>
  <si>
    <t>경기도 수원시 장안구 대평로51번길 56 (정자동,한국아파트 상가201호)</t>
  </si>
  <si>
    <t>삼은사</t>
  </si>
  <si>
    <t>경기도 수원시 장안구 덕영대로417번길 74 (율전동)</t>
  </si>
  <si>
    <t>경원세탁소</t>
  </si>
  <si>
    <t>경기도 수원시 장안구 송정로187번길 11 (조원동)</t>
  </si>
  <si>
    <t>일성세탁소</t>
  </si>
  <si>
    <t>경기도 수원시 장안구 정자로19번길 18 (천천동,일성상가 204호)</t>
  </si>
  <si>
    <t>세탁하는날</t>
  </si>
  <si>
    <t>경기도 수원시 장안구 조원로58번길 4 (조원동)</t>
  </si>
  <si>
    <t>홍성세탁소</t>
  </si>
  <si>
    <t>경기도 수원시 장안구 경수대로1073번길 36, 1층 (파장동)</t>
  </si>
  <si>
    <t>2026. 공중위생업소 서비스평가 결과(등급)-세탁업</t>
    <phoneticPr fontId="2" type="noConversion"/>
  </si>
  <si>
    <t>세탁업</t>
    <phoneticPr fontId="1" type="noConversion"/>
  </si>
  <si>
    <t>명품세탁</t>
  </si>
  <si>
    <t>2026. 공중위생업소 서비스평가 결과</t>
    <phoneticPr fontId="2" type="noConversion"/>
  </si>
  <si>
    <t>녹색</t>
  </si>
  <si>
    <t>고색여관</t>
  </si>
  <si>
    <t>자니비</t>
  </si>
  <si>
    <t>더호텔(THE HOTEL)</t>
  </si>
  <si>
    <t>몽모텔</t>
  </si>
  <si>
    <t>호텔 딘</t>
  </si>
  <si>
    <t>오투엘</t>
  </si>
  <si>
    <t>모란파크</t>
  </si>
  <si>
    <t>호텔아지트</t>
  </si>
  <si>
    <t>호텔머브 수원시청역점</t>
  </si>
  <si>
    <t>해바라기모텔</t>
  </si>
  <si>
    <t>주식회사 호텔인스타</t>
  </si>
  <si>
    <t>갤러리아호텔</t>
  </si>
  <si>
    <t>Jam(잼)22</t>
  </si>
  <si>
    <t>호텔하루</t>
  </si>
  <si>
    <t>네오텔</t>
  </si>
  <si>
    <t>아늑 료칸 호텔 수원점</t>
  </si>
  <si>
    <t>저스트스테이호텔 서수원점</t>
  </si>
  <si>
    <t>소설스미스</t>
  </si>
  <si>
    <t>호텔샤인</t>
  </si>
  <si>
    <t>호텔 라메르</t>
  </si>
  <si>
    <t>호텔24블럭</t>
  </si>
  <si>
    <t>로즈호텔</t>
  </si>
  <si>
    <t>JW호텔</t>
  </si>
  <si>
    <t>시네마모텔</t>
  </si>
  <si>
    <t>피닉스모텔</t>
  </si>
  <si>
    <t>호텔월</t>
  </si>
  <si>
    <t>호텔 앤드</t>
  </si>
  <si>
    <t>뉴욕호텔</t>
  </si>
  <si>
    <t>Partyz Hotel(파티즈호텔)</t>
  </si>
  <si>
    <t>쟈니비</t>
  </si>
  <si>
    <t>hotel AMARE(호텔아마레)</t>
  </si>
  <si>
    <t>호텔 세인트</t>
  </si>
  <si>
    <t>에스모텔</t>
  </si>
  <si>
    <t>브라운도트호텔 수원시청점</t>
  </si>
  <si>
    <t>호텔아이스크림</t>
  </si>
  <si>
    <t>브라운도트호텔 수원구운점</t>
  </si>
  <si>
    <t>호텔델라고</t>
  </si>
  <si>
    <t>호텔가덴비즈</t>
  </si>
  <si>
    <t>오라고스테이호텔</t>
  </si>
  <si>
    <t>로얄프라임호텔</t>
  </si>
  <si>
    <t>호텔가덴</t>
  </si>
  <si>
    <t>이끌림호텔수원점</t>
  </si>
  <si>
    <t>아리테호텔</t>
  </si>
  <si>
    <t>경기도 수원시 권선구 매송고색로 707 (고색동)</t>
  </si>
  <si>
    <t>경기도 수원시 권선구 장다리로 75 (권선동)</t>
  </si>
  <si>
    <t>경기도 수원시 권선구 경수대로199번길 24-1 (세류동)</t>
  </si>
  <si>
    <t>경기도 수원시 권선구 경수대로199번길 13 (세류동)</t>
  </si>
  <si>
    <t>경기도 수원시 권선구 권선로699번길 19 (권선동)</t>
  </si>
  <si>
    <t>경기도 수원시 권선구 경수대로199번길 7 (세류동)</t>
  </si>
  <si>
    <t>경기도 수원시 권선구 정조로388번길 15 (세류동)</t>
  </si>
  <si>
    <t>경기도 수원시 권선구 권선로699번길 24-6 (권선동)</t>
  </si>
  <si>
    <t>경기도 수원시 권선구 효원로256번길 43 (권선동)</t>
  </si>
  <si>
    <t>경기도 수원시 권선구 경수대로199번길 8-2 (세류동)</t>
  </si>
  <si>
    <t>경기도 수원시 권선구 경수대로384번길 42-1 (권선동)</t>
  </si>
  <si>
    <t>경기도 수원시 권선구 효원로266번길 23 (권선동)</t>
  </si>
  <si>
    <t>경기도 수원시 권선구 권선로683번길 24-14 (권선동)</t>
  </si>
  <si>
    <t>경기도 수원시 권선구 권광로123번길 25 (권선동)</t>
  </si>
  <si>
    <t>경기도 수원시 권선구 권광로123번길 32 (권선동)</t>
  </si>
  <si>
    <t>경기도 수원시 권선구 구운로85번길 20-7 (구운동)</t>
  </si>
  <si>
    <t>경기도 수원시 권선구 서부로1934번길 38 (구운동)</t>
  </si>
  <si>
    <t>경기도 수원시 권선구 구운로85번길 58 (구운동)</t>
  </si>
  <si>
    <t>경기도 수원시 권선구 경수대로384번길 27 (권선동)</t>
  </si>
  <si>
    <t>경기도 수원시 권선구 경수대로384번길 43 (권선동)</t>
  </si>
  <si>
    <t>경기도 수원시 권선구 경수대로384번길 59 (권선동)</t>
  </si>
  <si>
    <t>경기도 수원시 권선구 권선로699번길 24-27 (권선동)</t>
  </si>
  <si>
    <t>경기도 수원시 권선구 권선로683번길 24-24 (권선동)</t>
  </si>
  <si>
    <t>경기도 수원시 권선구 권선로699번길 24-23 (권선동)</t>
  </si>
  <si>
    <t>경기도 수원시 권선구 구운로85번길 64-7 (구운동)</t>
  </si>
  <si>
    <t>경기도 수원시 권선구 정조로398번길 21 (세류동)</t>
  </si>
  <si>
    <t>경기도 수원시 권선구 서부로1934번길 28 (구운동)</t>
  </si>
  <si>
    <t>경기도 수원시 권선구 구운로85번길 38-1 (구운동)</t>
  </si>
  <si>
    <t>경기도 수원시 권선구 서부로1934번길 48 (구운동)</t>
  </si>
  <si>
    <t>경기도 수원시 권선구 서부로1934번길 42 (구운동)</t>
  </si>
  <si>
    <t>경기도 수원시 권선구 경수대로191번길 24-15 (세류동)</t>
  </si>
  <si>
    <t>경기도 수원시 권선구 서부로1934번길 26 (구운동)</t>
  </si>
  <si>
    <t>경기도 수원시 권선구 구운로85번길 28 (구운동,외1필지)</t>
  </si>
  <si>
    <t>경기도 수원시 권선구 구운로85번길 54 (구운동)</t>
  </si>
  <si>
    <t>경기도 수원시 권선구 권광로123번길 12 (권선동)</t>
  </si>
  <si>
    <t>경기도 수원시 권선구 경수대로384번길 49 (권선동)</t>
  </si>
  <si>
    <t>경기도 수원시 권선구 서부로1934번길 16 (구운동)</t>
  </si>
  <si>
    <t>경기도 수원시 권선구 권선로669번길 26 (권선동)</t>
  </si>
  <si>
    <t>경기도 수원시 권선구 경수대로335번길 10 (권선동)</t>
  </si>
  <si>
    <t>경기도 수원시 권선구 경수대로199번길 24-5 (세류동)</t>
  </si>
  <si>
    <t>경기도 수원시 권선구 금곡로197번길 17-10 (금곡동)</t>
  </si>
  <si>
    <t>경기도 수원시 권선구 경수대로335번길 12 (권선동)</t>
  </si>
  <si>
    <t>경기도 수원시 권선구 서부로1934번길 20 (구운동)</t>
  </si>
  <si>
    <t>경기도 수원시 권선구 금곡로 193, 아리테호텔타워 6~8층 (금곡동)</t>
  </si>
  <si>
    <t>무궁화세탁소</t>
  </si>
  <si>
    <t>삼춘세탁소</t>
  </si>
  <si>
    <t>진정세탁소</t>
  </si>
  <si>
    <t>진성세탁소</t>
  </si>
  <si>
    <t>장미세탁소</t>
  </si>
  <si>
    <t>강남세탁소</t>
  </si>
  <si>
    <t>삼천리세탁소</t>
  </si>
  <si>
    <t>삼정세탁</t>
  </si>
  <si>
    <t>미도사세탁소</t>
  </si>
  <si>
    <t>정우세탁소</t>
  </si>
  <si>
    <t>김영식 명품세탁전문점</t>
  </si>
  <si>
    <t>OK세탁</t>
  </si>
  <si>
    <t>양지크리닝</t>
  </si>
  <si>
    <t>탑고을세탁소</t>
  </si>
  <si>
    <t>일월세탁소</t>
  </si>
  <si>
    <t>럭키세탁소</t>
  </si>
  <si>
    <t>베스트명품세탁</t>
  </si>
  <si>
    <t>성일세탁소</t>
  </si>
  <si>
    <t>바른세탁소</t>
  </si>
  <si>
    <t>백광</t>
  </si>
  <si>
    <t>대림자이명품세탁</t>
  </si>
  <si>
    <t>현대I세탁수선</t>
  </si>
  <si>
    <t>크린토피아남수원지사</t>
  </si>
  <si>
    <t>유성세탁</t>
  </si>
  <si>
    <t>올바른세탁</t>
  </si>
  <si>
    <t>크린하우스</t>
  </si>
  <si>
    <t>서희세탁</t>
  </si>
  <si>
    <t>굿네이버세탁수선</t>
  </si>
  <si>
    <t>삼환세탁소</t>
  </si>
  <si>
    <t>코오롱세탁</t>
  </si>
  <si>
    <t>박사 세탁</t>
  </si>
  <si>
    <t>크린토피아 남수원케어 센터직영점</t>
  </si>
  <si>
    <t>경기도 수원시 권선구 삼천병마로 1602 (오목천동)</t>
  </si>
  <si>
    <t>경기도 수원시 권선구 권선로 560 (세류동)</t>
  </si>
  <si>
    <t>경기도 수원시 권선구 동수원로146번길 123, 1층 (곡반정동, 골드하우스3)</t>
  </si>
  <si>
    <t>경기도 수원시 권선구 권선로639번길 33 (권선동)</t>
  </si>
  <si>
    <t>경기도 수원시 권선구 경수대로235번길 54 (세류동)</t>
  </si>
  <si>
    <t>경기도 수원시 권선구 수성로 18 (구운동,강남상가 206호)</t>
  </si>
  <si>
    <t>경기도 수원시 권선구 권광로27번길 62 (권선동)</t>
  </si>
  <si>
    <t>경기도 수원시 권선구 금호로15번길 12 (금곡동)</t>
  </si>
  <si>
    <t>경기도 수원시 권선구 당진로14번길 57 (당수동,삼정아파트상가203호)</t>
  </si>
  <si>
    <t>경기도 수원시 권선구 세지로42번길 42 (세류동)</t>
  </si>
  <si>
    <t>경기도 수원시 권선구 당수로 213 (당수동)</t>
  </si>
  <si>
    <t>경기도 수원시 권선구 권중로 136 (권선동,대원a상가107)</t>
  </si>
  <si>
    <t>경기도 수원시 권선구 구운로14번길 33 (구운동)</t>
  </si>
  <si>
    <t>경기도 수원시 권선구 금곡로73번길 71 (금곡동,LG빌리지상가 105호)</t>
  </si>
  <si>
    <t>경기도 수원시 권선구 세지로 97, 1층 104호 (세류동, 현대아파트)</t>
  </si>
  <si>
    <t>경기도 수원시 권선구 서둔로217번길 32 (탑동)</t>
  </si>
  <si>
    <t>경기도 수원시 권선구 곡선로50번길 43 (곡반정동)</t>
  </si>
  <si>
    <t>경기도 수원시 권선구 권중로 110 (권선동,유원보성제2상가동101호)</t>
  </si>
  <si>
    <t>경기도 수원시 권선구 금곡로73번길 71, 상가동 105호 (금곡동, 금곡엘지아파트)</t>
  </si>
  <si>
    <t>경기도 수원시 권선구 동수원로146번길 35, 1층 (곡반정동)</t>
  </si>
  <si>
    <t>경기도 수원시 권선구 여기산로 42 (서둔동,성일아파트 상가동)</t>
  </si>
  <si>
    <t>경기도 수원시 권선구 동수원로177번길 40, 1층 162호 (권선동, 수원아이파크시티8단지)</t>
  </si>
  <si>
    <t>경기도 수원시 권선구 권중로 82 (권선동,신우아파트 상가 108,109,110호)</t>
  </si>
  <si>
    <t>경기도 수원시 권선구 권광로 55, 상가2동 B201호 (권선동, 권선자이이편한세상)</t>
  </si>
  <si>
    <t>경기도 수원시 권선구 동수원로145번길 24, 상가2동 115호 (권선동, 수원아이파크시티)</t>
  </si>
  <si>
    <t>경기도 수원시 권선구 경수대로395번길 13, 1층 일부호 (권선동)</t>
  </si>
  <si>
    <t>경기도 수원시 권선구 동수원로146번길 6-10, 1층 101호 (곡반정동)</t>
  </si>
  <si>
    <t>경기도 수원시 권선구 권선로640번길 44 (권선동, 1층)</t>
  </si>
  <si>
    <t>경기도 수원시 권선구 서수원로577번길 47, 1층 (금곡동)</t>
  </si>
  <si>
    <t>경기도 수원시 권선구 온정로9번길 36, 상가동 204호 (오목천동, 서희스타힐스아파트)</t>
  </si>
  <si>
    <t>경기도 수원시 권선구 호매실로166번길 33, 101호 (호매실동, 힐스테이트 호매실)</t>
  </si>
  <si>
    <t>경기도 수원시 권선구 금곡로140번길 95-130, 1층 일부 (호매실동)</t>
  </si>
  <si>
    <t>경기도 수원시 권선구 수성로 47, 상가동 1층 1호 (구운동, 삼환아파트)</t>
  </si>
  <si>
    <t>경기도 수원시 권선구 일월천로16번길 39, 201-2호 (구운동, 코오롱하늘채아파트)</t>
  </si>
  <si>
    <t>경기도 수원시 권선구 서수원로 595, 1층 일부호 (금곡동)</t>
  </si>
  <si>
    <t>리치호텔</t>
  </si>
  <si>
    <t>에이세븐호텔</t>
  </si>
  <si>
    <t>제이케이호텔</t>
  </si>
  <si>
    <t>오르세비즈니스호텔</t>
  </si>
  <si>
    <t>톰즈모텔</t>
  </si>
  <si>
    <t>하운드호텔</t>
  </si>
  <si>
    <t>호텔제이제이(HOTEL J.J)</t>
  </si>
  <si>
    <t>브라운도트 수원인계</t>
  </si>
  <si>
    <t>HAEDEN HOTEL(해든호텔)</t>
  </si>
  <si>
    <t>센트럴프라자호텔</t>
  </si>
  <si>
    <t>아늑호텔 수원시청점</t>
  </si>
  <si>
    <t>호텔더스타일</t>
  </si>
  <si>
    <t>호텔벨라스위트 수원인계점</t>
  </si>
  <si>
    <t>호텔달싸롱</t>
  </si>
  <si>
    <t>앨리스호텔</t>
  </si>
  <si>
    <t>넘버25수원화성행궁점</t>
  </si>
  <si>
    <t>더 여관(THE YOGWAN)</t>
  </si>
  <si>
    <t>케이브료칸 호텔바이아늑 수원역점</t>
  </si>
  <si>
    <t>수원하운드호텔(Suwon Hound Hotel)</t>
  </si>
  <si>
    <t>화이트호텔</t>
  </si>
  <si>
    <t>유펠리스 에스스테이호텔</t>
  </si>
  <si>
    <t>호텔 달(Dal)</t>
  </si>
  <si>
    <t>엑스와이엠(XYM)호텔</t>
  </si>
  <si>
    <t>쟈이모텔</t>
  </si>
  <si>
    <t>월드파크여관</t>
  </si>
  <si>
    <t>호텔앤드(AND)</t>
  </si>
  <si>
    <t>조이호텔</t>
  </si>
  <si>
    <t>KPOP(케이팝)호텔</t>
  </si>
  <si>
    <t>제노</t>
  </si>
  <si>
    <t>에스알호텔</t>
  </si>
  <si>
    <t>NO.25</t>
  </si>
  <si>
    <t>수원코리아호텔</t>
  </si>
  <si>
    <t>더휴식 아늑 수원인계점</t>
  </si>
  <si>
    <t>호텔테이트</t>
  </si>
  <si>
    <t>마릴린호텔</t>
  </si>
  <si>
    <t>수원 여행하다호텔 수원역로데오점</t>
  </si>
  <si>
    <t>호텔넘버25 동수원사거리점</t>
  </si>
  <si>
    <t>모텔 준</t>
  </si>
  <si>
    <t>제이엠호텔</t>
  </si>
  <si>
    <t>엘가</t>
  </si>
  <si>
    <t>호텔로와</t>
  </si>
  <si>
    <t>윤스테이 행궁</t>
  </si>
  <si>
    <t>로즈모텔</t>
  </si>
  <si>
    <t>뉴엠호텔(New M)</t>
  </si>
  <si>
    <t>호텔에피소드 행궁동점</t>
  </si>
  <si>
    <t>호텔명작프리미엄</t>
  </si>
  <si>
    <t>M모텔</t>
  </si>
  <si>
    <t>호텔166</t>
  </si>
  <si>
    <t>호텔한밤</t>
  </si>
  <si>
    <t>자니비호텔</t>
  </si>
  <si>
    <t>넘버원(NO.1)</t>
  </si>
  <si>
    <t>지오모텔</t>
  </si>
  <si>
    <t>이지레지던스</t>
  </si>
  <si>
    <t>호텔리아체</t>
  </si>
  <si>
    <t>더갤러리호텔</t>
  </si>
  <si>
    <t>대화파크</t>
  </si>
  <si>
    <t>듄45</t>
  </si>
  <si>
    <t>The 별모텔</t>
  </si>
  <si>
    <t>모텔젠</t>
  </si>
  <si>
    <t>경기도 수원시 팔달구 인계로166번길 48-12 (인계동)</t>
  </si>
  <si>
    <t>경기도 수원시 팔달구 팔달로 20 (고등동)</t>
  </si>
  <si>
    <t>경기도 수원시 팔달구 경수대로466번길 54, 1층, 3~6층 (인계동)</t>
  </si>
  <si>
    <t>경기도 수원시 팔달구 인계로124번길 27-7 (인계동)</t>
  </si>
  <si>
    <t>경기도 수원시 팔달구 장다리로322번길 12 (인계동)</t>
  </si>
  <si>
    <t>경기도 수원시 팔달구 효원로291번길 25 (인계동)</t>
  </si>
  <si>
    <t>경기도 수원시 팔달구 권광로175번길 25 (인계동)</t>
  </si>
  <si>
    <t>경기도 수원시 팔달구 권광로196번길 21 (인계동)</t>
  </si>
  <si>
    <t>경기도 수원시 팔달구 효원로 299 (인계동)</t>
  </si>
  <si>
    <t>경기도 수원시 팔달구 인계로108번길 39-21 (인계동)</t>
  </si>
  <si>
    <t>경기도 수원시 팔달구 인계로108번길 27-19, 지하1층-지상5층 (인계동)</t>
  </si>
  <si>
    <t>경기도 수원시 팔달구 인계로124번길 41-5 (인계동)</t>
  </si>
  <si>
    <t>경기도 수원시 팔달구 권광로180번길 18-15 (인계동, 호텔벨라스위트 제1동)</t>
  </si>
  <si>
    <t>경기도 수원시 팔달구 권광로142번길 36 (인계동)</t>
  </si>
  <si>
    <t>경기도 수원시 팔달구 인계로94번길 39-10, 1~5층 (인계동)</t>
  </si>
  <si>
    <t>경기도 수원시 팔달구 정조로810번길 20 (남수동)</t>
  </si>
  <si>
    <t>경기도 수원시 팔달구 정조로905번길 17, 1,2층 (장안동)</t>
  </si>
  <si>
    <t>경기도 수원시 팔달구 향교로 50-1 (매산로2가)</t>
  </si>
  <si>
    <t>경기도 수원시 팔달구 갓매산로55번길 11 (매산로2가)</t>
  </si>
  <si>
    <t>경기도 수원시 팔달구 매산로 32-1 (매산로2가)</t>
  </si>
  <si>
    <t>경기도 수원시 팔달구 갓매산로71번길 21-6, 2~5층 (매산로2가)</t>
  </si>
  <si>
    <t>경기도 수원시 팔달구 화서문로75번길 20 (북수동)</t>
  </si>
  <si>
    <t>경기도 수원시 팔달구 갓매산로56번길 8 (매산로2가)</t>
  </si>
  <si>
    <t>경기도 수원시 팔달구 장다리로322번길 14 (인계동)</t>
  </si>
  <si>
    <t>경기도 수원시 팔달구 중부대로 94-11 (인계동)</t>
  </si>
  <si>
    <t>경기도 수원시 팔달구 인계로108번길 27-14 (인계동)</t>
  </si>
  <si>
    <t>경기도 수원시 팔달구 효원로291번길 32 (인계동)</t>
  </si>
  <si>
    <t>경기도 수원시 팔달구 인계로124번길 36 (인계동)</t>
  </si>
  <si>
    <t>경기도 수원시 팔달구 인계로108번길 39-16 (인계동)</t>
  </si>
  <si>
    <t>경기도 수원시 팔달구 효원로249번길 28 (인계동)</t>
  </si>
  <si>
    <t>경기도 수원시 팔달구 효원로235번길 46-13 (인계동)</t>
  </si>
  <si>
    <t>경기도 수원시 팔달구 권광로175번길 62 (인계동)</t>
  </si>
  <si>
    <t>경기도 수원시 팔달구 인계로94번길 29 (인계동)</t>
  </si>
  <si>
    <t>경기도 수원시 팔달구 정조로810번길 8 (팔달로1가)</t>
  </si>
  <si>
    <t>경기도 수원시 팔달구 권광로180번길 53-22 (인계동)</t>
  </si>
  <si>
    <t>경기도 수원시 팔달구 권광로196번길 43-7 (인계동)</t>
  </si>
  <si>
    <t>경기도 수원시 팔달구 갓매산로55번길 14, 1~6층 (매산로2가)</t>
  </si>
  <si>
    <t>경기도 수원시 팔달구 장다리로334번길 21 (인계동)</t>
  </si>
  <si>
    <t>경기도 수원시 팔달구 권광로196번길 43-9 (인계동)</t>
  </si>
  <si>
    <t>경기도 수원시 팔달구 경수대로446번길 32 (인계동)</t>
  </si>
  <si>
    <t>경기도 수원시 팔달구 권광로175번길 28 (인계동)</t>
  </si>
  <si>
    <t>경기도 수원시 팔달구 권광로142번길 32 (인계동)</t>
  </si>
  <si>
    <t>경기도 수원시 팔달구 정조로818번길 19 (남수동)</t>
  </si>
  <si>
    <t>경기도 수원시 팔달구 정조로795번길 15-3 (팔달로2가)</t>
  </si>
  <si>
    <t>경기도 수원시 팔달구 효원로219번길 46-6 (인계동)</t>
  </si>
  <si>
    <t>경기도 수원시 팔달구 매산로155번길 22 (구천동)</t>
  </si>
  <si>
    <t>경기도 수원시 팔달구 매산로 61-3 (매산로3가)</t>
  </si>
  <si>
    <t>경기도 수원시 팔달구 중부대로128번길 35 (인계동)</t>
  </si>
  <si>
    <t>경기도 수원시 팔달구 인계로166번길 24 (인계동)</t>
  </si>
  <si>
    <t>경기도 수원시 팔달구 효원로235번길 46-11, 2~7층 (인계동)</t>
  </si>
  <si>
    <t>경기도 수원시 팔달구 갓매산로71번길 9-8, 1~5층 (매산로2가)</t>
  </si>
  <si>
    <t>경기도 수원시 팔달구 권광로175번길 31-6 (인계동)</t>
  </si>
  <si>
    <t>경기도 수원시 팔달구 권광로180번길 42-20 (인계동)</t>
  </si>
  <si>
    <t>경기도 수원시 팔달구 인계로108번길 27-16 (인계동)</t>
  </si>
  <si>
    <t>경기도 수원시 팔달구 권선로741번길 16-4 (인계동)</t>
  </si>
  <si>
    <t>경기도 수원시 팔달구 인계로166번길 23 (인계동)</t>
  </si>
  <si>
    <t>경기도 수원시 팔달구 매산로 17-5, 2,3층 (매산로1가)</t>
  </si>
  <si>
    <t>경기도 수원시 팔달구 매산로126번길 24-1 (매교동)</t>
  </si>
  <si>
    <t>경기도 수원시 팔달구 권광로175번길 31-4 (인계동)</t>
  </si>
  <si>
    <t>경기도 수원시 팔달구 갓매산로71번길 15 (매산로2가)</t>
  </si>
  <si>
    <t>경기도 수원시 팔달구 중부대로128번길 54 (인계동)</t>
  </si>
  <si>
    <t>세탁업</t>
  </si>
  <si>
    <t>캐슬타워세탁소</t>
  </si>
  <si>
    <t>세탁나눔방</t>
  </si>
  <si>
    <t>동인크리닝</t>
  </si>
  <si>
    <t>하늘채세탁</t>
  </si>
  <si>
    <t>M메이저크리닝세탁소</t>
  </si>
  <si>
    <t>현대세탁</t>
  </si>
  <si>
    <t>구성사</t>
  </si>
  <si>
    <t>메이진명품세탁</t>
  </si>
  <si>
    <t>경기도 수원시 팔달구 권광로 184 (인계동)</t>
  </si>
  <si>
    <t>경기도 수원시 팔달구 권광로 246, 상가동 112호 (인계동, 래미안노블클래스)</t>
  </si>
  <si>
    <t>경기도 수원시 팔달구 매산로 51, 1층 112,113,114호 (매산로2가)</t>
  </si>
  <si>
    <t>경기도 수원시 팔달구 수성로244번길 25, 203동 107호 (화서동)</t>
  </si>
  <si>
    <t>경기도 수원시 팔달구 동말로77번길 40-4, 진흥빌딩 (화서동)</t>
  </si>
  <si>
    <t>경기도 수원시 팔달구 경수대로 438, 201-103호 (인계동, 현대하이엘상가 )</t>
  </si>
  <si>
    <t>경기도 수원시 팔달구 경수대로553번길 42 (인계동)</t>
  </si>
  <si>
    <t>경기도 수원시 팔달구 권광로 373, 107호 (우만동, 월드메르디앙 아파트)</t>
  </si>
  <si>
    <t>대한민국세탁1번가</t>
    <phoneticPr fontId="25" type="noConversion"/>
  </si>
  <si>
    <t>더샾세탁</t>
  </si>
  <si>
    <t>두산세탁소</t>
    <phoneticPr fontId="25" type="noConversion"/>
  </si>
  <si>
    <t>롯데세탁소</t>
  </si>
  <si>
    <t>명품세탁 빨래터</t>
  </si>
  <si>
    <t>믿음세탁소</t>
  </si>
  <si>
    <t>삼익벽산세탁소</t>
    <phoneticPr fontId="25" type="noConversion"/>
  </si>
  <si>
    <t>세탁명가</t>
  </si>
  <si>
    <t>중흥 명품세탁</t>
  </si>
  <si>
    <t>매원세탁소</t>
  </si>
  <si>
    <t>명인세탁</t>
    <phoneticPr fontId="25" type="noConversion"/>
  </si>
  <si>
    <t>박종술명품세탁</t>
  </si>
  <si>
    <t>세탁이바르다</t>
  </si>
  <si>
    <t>수원수거배달 산타크린스</t>
    <phoneticPr fontId="25" type="noConversion"/>
  </si>
  <si>
    <t>쌍용세탁</t>
  </si>
  <si>
    <t>아이원세탁소</t>
  </si>
  <si>
    <t>애니크리닝</t>
  </si>
  <si>
    <t>자이세탁소</t>
  </si>
  <si>
    <t>성일세탁소</t>
    <phoneticPr fontId="25" type="noConversion"/>
  </si>
  <si>
    <t>우남세탁소</t>
  </si>
  <si>
    <t>광교세탁</t>
    <phoneticPr fontId="25" type="noConversion"/>
  </si>
  <si>
    <t>삼성세탁</t>
  </si>
  <si>
    <t>세탁1번지</t>
  </si>
  <si>
    <t>솔로몬세탁소</t>
  </si>
  <si>
    <t>신갈멜세탁소</t>
  </si>
  <si>
    <t>아침마당세탁</t>
  </si>
  <si>
    <t>앤와이세탁소</t>
  </si>
  <si>
    <t>주식회사 드림넷</t>
  </si>
  <si>
    <t>노블레스 세탁</t>
  </si>
  <si>
    <t>벽산세탁</t>
  </si>
  <si>
    <t>이(e)세탁소</t>
  </si>
  <si>
    <t>삼덕세탁소</t>
  </si>
  <si>
    <t>(주)월드크리닝</t>
  </si>
  <si>
    <t>대우그린세탁소</t>
  </si>
  <si>
    <t>슈즈 크리닝</t>
  </si>
  <si>
    <t>에듀세탁</t>
  </si>
  <si>
    <t>영통세탁소</t>
  </si>
  <si>
    <t>자이명품세탁소</t>
  </si>
  <si>
    <t>하나로크리닝</t>
  </si>
  <si>
    <t>현경세탁소</t>
  </si>
  <si>
    <t>호수세탁</t>
  </si>
  <si>
    <t>황골세탁소</t>
  </si>
  <si>
    <t>띠띠세탁</t>
  </si>
  <si>
    <t>엘지(LG)세탁소</t>
  </si>
  <si>
    <t>중앙세탁</t>
  </si>
  <si>
    <t>하나로세탁소</t>
  </si>
  <si>
    <t>하얀세탁소</t>
  </si>
  <si>
    <t>경기도 수원시 영통구 센트럴타운로 76, 2동 102호 (이의동, 대림이편한세상 광교단지내 상가)</t>
  </si>
  <si>
    <t>경기도 수원시 영통구 광교호수로 15, 근린생활동 1층 107호 (원천동, 광교더샵)</t>
  </si>
  <si>
    <t>경기도 수원시 영통구 효원로 363, 302상가A동 1층 121호 (매탄동, 매탄 위브 하늘채)</t>
  </si>
  <si>
    <t>경기도 수원시 영통구 덕영대로1555번길 16, 벽적골롯데아파트 상가동 112호 (영통동)</t>
  </si>
  <si>
    <t>경기도 수원시 영통구 동탄원천로915번길 36, 상가동 1층 104호 (매탄동, 주공그린빌)</t>
  </si>
  <si>
    <t>경기도 수원시 영통구 신원로 148, 1층 (신동)</t>
  </si>
  <si>
    <t>경기도 수원시 영통구 청명로 130, 영통에듀파크 상가동 1층 106호 (영통동)</t>
  </si>
  <si>
    <t>경기도 수원시 영통구 웰빙타운로 51, 1층 103,104호 (이의동)</t>
  </si>
  <si>
    <t>경기도 수원시 영통구 광교호수공원로 277, 판매시설동 B1층 050호 (원천동, 광교중흥에스클래스)</t>
  </si>
  <si>
    <t>경기도 수원시 영통구 대학1로8번길 47 (이의동)</t>
  </si>
  <si>
    <t>경기도 수원시 영통구 중부대로246번길 40-1, 1층 (매탄동)</t>
  </si>
  <si>
    <t>경기도 수원시 영통구 효원로358번길 45, 1층 (매탄동)</t>
  </si>
  <si>
    <t>경기도 수원시 영통구 매영로 368, 상가동 1층 102호 (영통동, 현대아파트)</t>
  </si>
  <si>
    <t>경기도 수원시 영통구 태장로71번길 15, 동수원 자이2차 아파트 상가동 1층 109호 (망포동)</t>
  </si>
  <si>
    <t>경기도 수원시 영통구 덕영대로 1462-14, 601동 1층 106호 (망포동, 힐스테이트 영통)</t>
  </si>
  <si>
    <t>경기도 수원시 영통구 대학4로 36, 1층 (이의동)</t>
  </si>
  <si>
    <t>경기도 수원시 영통구 영통로173번길 37, 상가동 2층 201호 (망포동, 망포역마을 쌍용아파트)</t>
  </si>
  <si>
    <t>경기도 수원시 영통구 봉영로1482번길 18, 상가동 1층 103호 (영통동, 영통3차 풍림아이원아파트)</t>
  </si>
  <si>
    <t>경기도 수원시 영통구 인계로270번길 22 (매탄동)</t>
  </si>
  <si>
    <t>경기도 수원시 영통구 태장로82번길 33, 분산상가동 2층 203호 (망포동, 엘지동수원자이아파트)</t>
  </si>
  <si>
    <t>경기도 수원시 영통구 인계로 239, 상가동 1층 104호 (매탄동, 매탄성일아파트)</t>
  </si>
  <si>
    <t>경기도 수원시 영통구 매탄로 82, 상가동 1층 106호 (매탄동, 우남퍼스트빌)</t>
  </si>
  <si>
    <t>경기도 수원시 영통구 도청로 65, 상가동 113호 (이의동, 자연앤 힐스테이트)</t>
  </si>
  <si>
    <t>경기도 수원시 영통구 광교호수공원로 45, 상가동 104호 (원천동, 광교 호반베르디움)</t>
  </si>
  <si>
    <t>경기도 수원시 영통구 매영로 346, 상가동 1층 112호 (영통동, 신나무실 건영아파트)</t>
  </si>
  <si>
    <t>경기도 수원시 영통구 삼성로 11, 215동 105호 (신동, 래미안영통마크원 2단지 상가)</t>
  </si>
  <si>
    <t>경기도 수원시 영통구 에듀타운로 65, 상가2동 1층 101호 (이의동, 자연앤자이)</t>
  </si>
  <si>
    <t>경기도 수원시 영통구 덕영대로 1410, 상가비동 1층 105호 (망포동, 영통아이파크캐슬 1단지)</t>
  </si>
  <si>
    <t>경기도 수원시 영통구 매여울로 5 (매탄동)</t>
  </si>
  <si>
    <t>경기도 수원시 영통구 영통로174번길 19, 1층 101호 (망포동)</t>
  </si>
  <si>
    <t>경기도 수원시 영통구 중부대로448번길 28, 상가동 102호(일부),103호(일부)호 (원천동, 원천 레이크파크아파트)</t>
  </si>
  <si>
    <t>경기도 수원시 영통구 매영로159번길 14 (주)드림넷 2층 (원천동)</t>
  </si>
  <si>
    <t>경기도 수원시 영통구 법조로 134, 상가동 1층 106호 (하동, 광교호수마을 호반써밋)</t>
  </si>
  <si>
    <t>경기도 수원시 영통구 영통로90번길 4-27, 주상가동 1층 105호 (망포동, 늘푸른 벽산아파트)</t>
  </si>
  <si>
    <t>경기도 수원시 영통구 매영로415번길 40 (영통동)</t>
  </si>
  <si>
    <t>경기도 수원시 영통구 동수원로514번길 15 (매탄동)</t>
  </si>
  <si>
    <t>경기도 수원시 영통구 매영로 167, 1층 (원천동)</t>
  </si>
  <si>
    <t>경기도 수원시 영통구 영통로 460, 상가동 107호 (영통동,대우아파트)</t>
  </si>
  <si>
    <t>경기도 수원시 영통구 매영로 163, 1층 (원천동)</t>
  </si>
  <si>
    <t>경기도 수원시 영통구 에듀타운로 101, 에듀하임1309오피스텔 103동 1층 122호 (이의동)</t>
  </si>
  <si>
    <t>경기도 수원시 영통구 영통로290번길 25, 나상가동 1층 103호 (영통동, 신나무실주공아파트)</t>
  </si>
  <si>
    <t>경기도 수원시 영통구 태장로54번길 70, 105호 (망포동)</t>
  </si>
  <si>
    <t>경기도 수원시 영통구 매영로39번길 8 (매탄동)</t>
  </si>
  <si>
    <t>경기도 수원시 영통구 봉영로1517번길 23 (영통동, 970-5호 지하105호)</t>
  </si>
  <si>
    <t>경기도 수원시 영통구 센트럴파크로 6, 106호 (하동, 힐스테이트 광교)</t>
  </si>
  <si>
    <t>경기도 수원시 영통구 영통로514번길 53, 상가동 103호 (영통동)</t>
  </si>
  <si>
    <t>경기도 수원시 영통구 광교중앙로37번길 44, 101호 (원천동)</t>
  </si>
  <si>
    <t>경기도 수원시 영통구 영통로 111, 주상가동 110호 (망포동, 엘지동수원자이아파트)</t>
  </si>
  <si>
    <t>경기도 수원시 영통구 매탄로126번길 22, 105호 (매탄동, 주공그린빌)</t>
  </si>
  <si>
    <t>경기도 수원시 영통구 매여울로10번길 33 (매탄동)</t>
  </si>
  <si>
    <t>경기도 수원시 영통구 영통로290번길 28, 벽적골1단지주공아파트 상가동 1층 103호 중 일부호 (영통동)</t>
  </si>
  <si>
    <t>업종명</t>
    <phoneticPr fontId="1" type="noConversion"/>
  </si>
  <si>
    <t>2026. 공중위생업소 서비스평가 결과-목욕장업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</si>
</sst>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4" borderId="0" applyNumberFormat="0" applyBorder="0" applyProtection="0">
      <alignment vertical="center"/>
    </xf>
    <xf numFmtId="0" fontId="7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7" fillId="9" borderId="0" applyNumberFormat="0" applyBorder="0" applyProtection="0">
      <alignment vertical="center"/>
    </xf>
    <xf numFmtId="0" fontId="7" fillId="10" borderId="0" applyNumberFormat="0" applyBorder="0" applyProtection="0">
      <alignment vertical="center"/>
    </xf>
    <xf numFmtId="0" fontId="7" fillId="11" borderId="0" applyNumberFormat="0" applyBorder="0" applyProtection="0">
      <alignment vertical="center"/>
    </xf>
    <xf numFmtId="0" fontId="7" fillId="12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7" fillId="10" borderId="0" applyNumberFormat="0" applyBorder="0" applyProtection="0">
      <alignment vertical="center"/>
    </xf>
    <xf numFmtId="0" fontId="7" fillId="13" borderId="0" applyNumberFormat="0" applyBorder="0" applyProtection="0">
      <alignment vertical="center"/>
    </xf>
    <xf numFmtId="0" fontId="9" fillId="14" borderId="0" applyNumberFormat="0" applyBorder="0" applyProtection="0">
      <alignment vertical="center"/>
    </xf>
    <xf numFmtId="0" fontId="9" fillId="11" borderId="0" applyNumberFormat="0" applyBorder="0" applyProtection="0">
      <alignment vertical="center"/>
    </xf>
    <xf numFmtId="0" fontId="9" fillId="12" borderId="0" applyNumberFormat="0" applyBorder="0" applyProtection="0">
      <alignment vertical="center"/>
    </xf>
    <xf numFmtId="0" fontId="9" fillId="15" borderId="0" applyNumberFormat="0" applyBorder="0" applyProtection="0">
      <alignment vertical="center"/>
    </xf>
    <xf numFmtId="0" fontId="9" fillId="16" borderId="0" applyNumberFormat="0" applyBorder="0" applyProtection="0">
      <alignment vertical="center"/>
    </xf>
    <xf numFmtId="0" fontId="9" fillId="17" borderId="0" applyNumberFormat="0" applyBorder="0" applyProtection="0">
      <alignment vertical="center"/>
    </xf>
    <xf numFmtId="0" fontId="9" fillId="18" borderId="0" applyNumberFormat="0" applyBorder="0" applyProtection="0">
      <alignment vertical="center"/>
    </xf>
    <xf numFmtId="0" fontId="9" fillId="19" borderId="0" applyNumberFormat="0" applyBorder="0" applyProtection="0">
      <alignment vertical="center"/>
    </xf>
    <xf numFmtId="0" fontId="9" fillId="20" borderId="0" applyNumberFormat="0" applyBorder="0" applyProtection="0">
      <alignment vertical="center"/>
    </xf>
    <xf numFmtId="0" fontId="9" fillId="15" borderId="0" applyNumberFormat="0" applyBorder="0" applyProtection="0">
      <alignment vertical="center"/>
    </xf>
    <xf numFmtId="0" fontId="9" fillId="16" borderId="0" applyNumberFormat="0" applyBorder="0" applyProtection="0">
      <alignment vertical="center"/>
    </xf>
    <xf numFmtId="0" fontId="9" fillId="21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22" borderId="5" applyNumberFormat="0" applyProtection="0">
      <alignment vertical="center"/>
    </xf>
    <xf numFmtId="0" fontId="12" fillId="5" borderId="0" applyNumberFormat="0" applyBorder="0" applyProtection="0">
      <alignment vertical="center"/>
    </xf>
    <xf numFmtId="0" fontId="7" fillId="23" borderId="6" applyNumberFormat="0" applyProtection="0">
      <alignment vertical="center"/>
    </xf>
    <xf numFmtId="0" fontId="13" fillId="24" borderId="0" applyNumberFormat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25" borderId="7" applyNumberFormat="0" applyProtection="0">
      <alignment vertical="center"/>
    </xf>
    <xf numFmtId="0" fontId="16" fillId="0" borderId="8" applyNumberFormat="0" applyFill="0" applyProtection="0">
      <alignment vertical="center"/>
    </xf>
    <xf numFmtId="0" fontId="17" fillId="0" borderId="9" applyNumberFormat="0" applyFill="0" applyProtection="0">
      <alignment vertical="center"/>
    </xf>
    <xf numFmtId="0" fontId="18" fillId="9" borderId="5" applyNumberFormat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0" fillId="0" borderId="10" applyNumberFormat="0" applyFill="0" applyProtection="0">
      <alignment vertical="center"/>
    </xf>
    <xf numFmtId="0" fontId="21" fillId="0" borderId="11" applyNumberFormat="0" applyFill="0" applyProtection="0">
      <alignment vertical="center"/>
    </xf>
    <xf numFmtId="0" fontId="22" fillId="0" borderId="12" applyNumberFormat="0" applyFill="0" applyProtection="0">
      <alignment vertical="center"/>
    </xf>
    <xf numFmtId="0" fontId="22" fillId="0" borderId="0" applyNumberFormat="0" applyFill="0" applyBorder="0" applyProtection="0">
      <alignment vertical="center"/>
    </xf>
    <xf numFmtId="0" fontId="23" fillId="6" borderId="0" applyNumberFormat="0" applyBorder="0" applyProtection="0">
      <alignment vertical="center"/>
    </xf>
    <xf numFmtId="0" fontId="24" fillId="22" borderId="13" applyNumberFormat="0" applyProtection="0">
      <alignment vertical="center"/>
    </xf>
    <xf numFmtId="42" fontId="8" fillId="0" borderId="0" applyFill="0" applyBorder="0" applyAlignment="0" applyProtection="0"/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0" borderId="1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 shrinkToFi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5">
    <cellStyle name="20% - 강조색1 2" xfId="3" xr:uid="{B0FF3792-AF7F-4334-B75A-763A39265EFB}"/>
    <cellStyle name="20% - 강조색2 2" xfId="4" xr:uid="{85D12007-50F3-4CCA-9B36-DED00C31D2A2}"/>
    <cellStyle name="20% - 강조색3 2" xfId="5" xr:uid="{9348DBAF-4D74-4308-ACF9-8CE7F81D5BC2}"/>
    <cellStyle name="20% - 강조색4 2" xfId="6" xr:uid="{E46F1B91-0F00-48CA-BC6D-86D8A3C871CD}"/>
    <cellStyle name="20% - 강조색5 2" xfId="7" xr:uid="{D83C6831-5CF8-4939-B3F5-7845D959D358}"/>
    <cellStyle name="20% - 강조색6 2" xfId="8" xr:uid="{C0999C3C-D1D6-4DDE-AAF7-852A3E9FAE7C}"/>
    <cellStyle name="40% - 강조색1 2" xfId="9" xr:uid="{252E7E02-B47D-43F9-A6F2-BEB0F49C6906}"/>
    <cellStyle name="40% - 강조색2 2" xfId="10" xr:uid="{9B31452A-93F2-44AB-BE25-D439AE21C817}"/>
    <cellStyle name="40% - 강조색3 2" xfId="11" xr:uid="{8BE32591-551B-4E55-9A03-46437A6E1970}"/>
    <cellStyle name="40% - 강조색4 2" xfId="12" xr:uid="{08FD24A8-A8A8-4D9F-9B7A-7CE9FA32A77B}"/>
    <cellStyle name="40% - 강조색5 2" xfId="13" xr:uid="{A987CE76-E82D-4F1D-B4F2-635A7D43474F}"/>
    <cellStyle name="40% - 강조색6 2" xfId="14" xr:uid="{31BED471-9885-4BB9-9C4D-20A1159D3225}"/>
    <cellStyle name="60% - 강조색1 2" xfId="15" xr:uid="{7BF4684F-0FFC-490A-A1E8-4B0980341B01}"/>
    <cellStyle name="60% - 강조색2 2" xfId="16" xr:uid="{0CA59FF9-ED02-4DFD-AFA2-5005FB949AC9}"/>
    <cellStyle name="60% - 강조색3 2" xfId="17" xr:uid="{E977C50B-21F4-4F5A-BF53-1E4EF5BCE423}"/>
    <cellStyle name="60% - 강조색4 2" xfId="18" xr:uid="{352EEBA6-78E9-44D4-AC92-6B4AA21A04DD}"/>
    <cellStyle name="60% - 강조색5 2" xfId="19" xr:uid="{BCDD9E90-D529-40F9-9E3A-4C4A4CCEA0D9}"/>
    <cellStyle name="60% - 강조색6 2" xfId="20" xr:uid="{C079D0B4-07A5-4127-B08B-50A0625E8B84}"/>
    <cellStyle name="강조색1 2" xfId="21" xr:uid="{873E25EE-625B-4309-A2DD-85D9E3C8C3DB}"/>
    <cellStyle name="강조색2 2" xfId="22" xr:uid="{6D303778-28B6-44D1-87E2-3DBA78CB2293}"/>
    <cellStyle name="강조색3 2" xfId="23" xr:uid="{D9854A82-EF37-46F1-AC9A-9A972B597602}"/>
    <cellStyle name="강조색4 2" xfId="24" xr:uid="{0FF958DD-DEE1-4DB7-A17E-B6B1C73AABF3}"/>
    <cellStyle name="강조색5 2" xfId="25" xr:uid="{DB417487-479A-48B5-802F-84B82E10E8A5}"/>
    <cellStyle name="강조색6 2" xfId="26" xr:uid="{2AE289D6-8C02-43E7-A442-CEB05BA93738}"/>
    <cellStyle name="경고문 2" xfId="27" xr:uid="{9CC3CFA7-E3FA-48D7-8CDF-B375FD1D6E07}"/>
    <cellStyle name="계산 2" xfId="28" xr:uid="{067186C0-59C2-4AB1-9BE0-52AE3A8C63E2}"/>
    <cellStyle name="나쁨 2" xfId="29" xr:uid="{21311ED8-3378-4836-A32C-568524256208}"/>
    <cellStyle name="메모 2" xfId="30" xr:uid="{74D4293A-E228-4F14-AF44-7C3DCED577D1}"/>
    <cellStyle name="보통 2" xfId="31" xr:uid="{7C31A2DC-8F57-425F-ACA3-E1DCAD253CCA}"/>
    <cellStyle name="설명 텍스트 2" xfId="32" xr:uid="{1174D5A5-0574-4D62-B793-18D6159835A3}"/>
    <cellStyle name="셀 확인 2" xfId="33" xr:uid="{6494880A-3A11-4E43-8D1C-8BE3C9A08254}"/>
    <cellStyle name="연결된 셀 2" xfId="34" xr:uid="{E5B27CB0-4645-4AC5-BB47-EAFE788DC345}"/>
    <cellStyle name="요약 2" xfId="35" xr:uid="{92BF44E7-F564-467F-9F61-74EFA444E53F}"/>
    <cellStyle name="입력 2" xfId="36" xr:uid="{2061D56E-0560-4AA1-A3FA-20BA3B751B57}"/>
    <cellStyle name="제목 1 1" xfId="38" xr:uid="{BEB911C3-42CC-43E8-AD51-F3EDB82CBAD9}"/>
    <cellStyle name="제목 1 2" xfId="37" xr:uid="{173B10FC-6B3D-45D9-B75E-DE44D95B15C3}"/>
    <cellStyle name="제목 2 2" xfId="39" xr:uid="{D77483E3-28E1-4ABD-9101-B27260938099}"/>
    <cellStyle name="제목 3 2" xfId="40" xr:uid="{8854889E-FCB5-4D7D-8474-0A692D5C6BC6}"/>
    <cellStyle name="제목 4 2" xfId="41" xr:uid="{7796A63C-EED0-4947-B455-0AA65AC802EA}"/>
    <cellStyle name="좋음 2" xfId="42" xr:uid="{2051EE12-DE74-4498-8EC3-F060DC637C24}"/>
    <cellStyle name="출력 2" xfId="43" xr:uid="{0EFCBC33-A532-4E6E-B293-BDE65B3E791F}"/>
    <cellStyle name="통화 [0] 2" xfId="44" xr:uid="{688E8866-5795-477A-BC99-B8397C4EFBD1}"/>
    <cellStyle name="표준" xfId="0" builtinId="0"/>
    <cellStyle name="표준 2" xfId="1" xr:uid="{EC8ED789-4DE1-422F-AED2-8879D987E915}"/>
    <cellStyle name="표준 3" xfId="2" xr:uid="{C430218D-A160-4B73-8E78-3445ED6B7F2F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7"/>
  <sheetViews>
    <sheetView tabSelected="1" zoomScaleNormal="100" workbookViewId="0">
      <selection activeCell="A3" sqref="A3"/>
    </sheetView>
  </sheetViews>
  <sheetFormatPr defaultRowHeight="16.5" x14ac:dyDescent="0.3"/>
  <cols>
    <col min="1" max="1" width="5.5" style="7" bestFit="1" customWidth="1"/>
    <col min="2" max="2" width="12.875" bestFit="1" customWidth="1"/>
    <col min="3" max="3" width="24.75" style="7" bestFit="1" customWidth="1"/>
    <col min="4" max="4" width="65.5" style="24" customWidth="1"/>
    <col min="5" max="5" width="9.5" style="8" bestFit="1" customWidth="1"/>
    <col min="6" max="6" width="9.5" bestFit="1" customWidth="1"/>
  </cols>
  <sheetData>
    <row r="1" spans="1:6" ht="30" customHeight="1" x14ac:dyDescent="0.3">
      <c r="A1" s="25" t="s">
        <v>88</v>
      </c>
      <c r="B1" s="26"/>
      <c r="C1" s="26"/>
      <c r="D1" s="26"/>
      <c r="E1" s="26"/>
      <c r="F1" s="27"/>
    </row>
    <row r="2" spans="1:6" s="13" customFormat="1" ht="16.5" customHeight="1" x14ac:dyDescent="0.3">
      <c r="A2" s="9" t="s">
        <v>0</v>
      </c>
      <c r="B2" s="9" t="s">
        <v>479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s="13" customFormat="1" ht="16.5" customHeight="1" x14ac:dyDescent="0.3">
      <c r="A3" s="9">
        <v>1</v>
      </c>
      <c r="B3" s="15" t="s">
        <v>6</v>
      </c>
      <c r="C3" s="9" t="s">
        <v>13</v>
      </c>
      <c r="D3" s="16" t="s">
        <v>32</v>
      </c>
      <c r="E3" s="9" t="s">
        <v>89</v>
      </c>
      <c r="F3" s="15"/>
    </row>
    <row r="4" spans="1:6" s="13" customFormat="1" ht="16.5" customHeight="1" x14ac:dyDescent="0.3">
      <c r="A4" s="9">
        <v>2</v>
      </c>
      <c r="B4" s="15" t="s">
        <v>6</v>
      </c>
      <c r="C4" s="9" t="s">
        <v>14</v>
      </c>
      <c r="D4" s="16" t="s">
        <v>33</v>
      </c>
      <c r="E4" s="9" t="s">
        <v>89</v>
      </c>
      <c r="F4" s="15"/>
    </row>
    <row r="5" spans="1:6" s="13" customFormat="1" ht="16.5" customHeight="1" x14ac:dyDescent="0.3">
      <c r="A5" s="9">
        <v>3</v>
      </c>
      <c r="B5" s="15" t="s">
        <v>6</v>
      </c>
      <c r="C5" s="9" t="s">
        <v>15</v>
      </c>
      <c r="D5" s="16" t="s">
        <v>34</v>
      </c>
      <c r="E5" s="9" t="s">
        <v>89</v>
      </c>
      <c r="F5" s="15"/>
    </row>
    <row r="6" spans="1:6" s="13" customFormat="1" ht="16.5" customHeight="1" x14ac:dyDescent="0.3">
      <c r="A6" s="9">
        <v>4</v>
      </c>
      <c r="B6" s="15" t="s">
        <v>6</v>
      </c>
      <c r="C6" s="9" t="s">
        <v>19</v>
      </c>
      <c r="D6" s="16" t="s">
        <v>38</v>
      </c>
      <c r="E6" s="9" t="s">
        <v>89</v>
      </c>
      <c r="F6" s="15"/>
    </row>
    <row r="7" spans="1:6" s="13" customFormat="1" ht="16.5" customHeight="1" x14ac:dyDescent="0.3">
      <c r="A7" s="9">
        <v>5</v>
      </c>
      <c r="B7" s="15" t="s">
        <v>6</v>
      </c>
      <c r="C7" s="9" t="s">
        <v>23</v>
      </c>
      <c r="D7" s="16" t="s">
        <v>42</v>
      </c>
      <c r="E7" s="9" t="s">
        <v>89</v>
      </c>
      <c r="F7" s="15"/>
    </row>
    <row r="8" spans="1:6" s="13" customFormat="1" ht="16.5" customHeight="1" x14ac:dyDescent="0.3">
      <c r="A8" s="9">
        <v>6</v>
      </c>
      <c r="B8" s="15" t="s">
        <v>6</v>
      </c>
      <c r="C8" s="9" t="s">
        <v>26</v>
      </c>
      <c r="D8" s="16" t="s">
        <v>45</v>
      </c>
      <c r="E8" s="9" t="s">
        <v>89</v>
      </c>
      <c r="F8" s="15"/>
    </row>
    <row r="9" spans="1:6" s="13" customFormat="1" ht="16.5" customHeight="1" x14ac:dyDescent="0.3">
      <c r="A9" s="9">
        <v>7</v>
      </c>
      <c r="B9" s="15" t="s">
        <v>6</v>
      </c>
      <c r="C9" s="9" t="s">
        <v>18</v>
      </c>
      <c r="D9" s="16" t="s">
        <v>37</v>
      </c>
      <c r="E9" s="9" t="s">
        <v>89</v>
      </c>
      <c r="F9" s="15"/>
    </row>
    <row r="10" spans="1:6" s="13" customFormat="1" ht="16.5" customHeight="1" x14ac:dyDescent="0.3">
      <c r="A10" s="9">
        <v>8</v>
      </c>
      <c r="B10" s="15" t="s">
        <v>6</v>
      </c>
      <c r="C10" s="9" t="s">
        <v>22</v>
      </c>
      <c r="D10" s="16" t="s">
        <v>41</v>
      </c>
      <c r="E10" s="9" t="s">
        <v>89</v>
      </c>
      <c r="F10" s="15"/>
    </row>
    <row r="11" spans="1:6" s="13" customFormat="1" ht="16.5" customHeight="1" x14ac:dyDescent="0.3">
      <c r="A11" s="9">
        <v>9</v>
      </c>
      <c r="B11" s="15" t="s">
        <v>6</v>
      </c>
      <c r="C11" s="9" t="s">
        <v>12</v>
      </c>
      <c r="D11" s="16" t="s">
        <v>31</v>
      </c>
      <c r="E11" s="9" t="s">
        <v>89</v>
      </c>
      <c r="F11" s="15"/>
    </row>
    <row r="12" spans="1:6" s="13" customFormat="1" ht="16.5" customHeight="1" x14ac:dyDescent="0.3">
      <c r="A12" s="9">
        <v>10</v>
      </c>
      <c r="B12" s="15" t="s">
        <v>6</v>
      </c>
      <c r="C12" s="9" t="s">
        <v>8</v>
      </c>
      <c r="D12" s="16" t="s">
        <v>27</v>
      </c>
      <c r="E12" s="9" t="s">
        <v>89</v>
      </c>
      <c r="F12" s="15"/>
    </row>
    <row r="13" spans="1:6" s="13" customFormat="1" ht="16.5" customHeight="1" x14ac:dyDescent="0.3">
      <c r="A13" s="9">
        <v>11</v>
      </c>
      <c r="B13" s="15" t="s">
        <v>6</v>
      </c>
      <c r="C13" s="9" t="s">
        <v>11</v>
      </c>
      <c r="D13" s="16" t="s">
        <v>30</v>
      </c>
      <c r="E13" s="9" t="s">
        <v>89</v>
      </c>
      <c r="F13" s="15"/>
    </row>
    <row r="14" spans="1:6" s="13" customFormat="1" ht="16.5" customHeight="1" x14ac:dyDescent="0.3">
      <c r="A14" s="9">
        <v>12</v>
      </c>
      <c r="B14" s="15" t="s">
        <v>6</v>
      </c>
      <c r="C14" s="9" t="s">
        <v>16</v>
      </c>
      <c r="D14" s="16" t="s">
        <v>35</v>
      </c>
      <c r="E14" s="9" t="s">
        <v>89</v>
      </c>
      <c r="F14" s="15"/>
    </row>
    <row r="15" spans="1:6" s="13" customFormat="1" ht="16.5" customHeight="1" x14ac:dyDescent="0.3">
      <c r="A15" s="9">
        <v>13</v>
      </c>
      <c r="B15" s="15" t="s">
        <v>6</v>
      </c>
      <c r="C15" s="9" t="s">
        <v>21</v>
      </c>
      <c r="D15" s="16" t="s">
        <v>40</v>
      </c>
      <c r="E15" s="9" t="s">
        <v>89</v>
      </c>
      <c r="F15" s="15"/>
    </row>
    <row r="16" spans="1:6" s="13" customFormat="1" ht="16.5" customHeight="1" x14ac:dyDescent="0.3">
      <c r="A16" s="9">
        <v>14</v>
      </c>
      <c r="B16" s="15" t="s">
        <v>6</v>
      </c>
      <c r="C16" s="9" t="s">
        <v>17</v>
      </c>
      <c r="D16" s="16" t="s">
        <v>36</v>
      </c>
      <c r="E16" s="9" t="s">
        <v>89</v>
      </c>
      <c r="F16" s="15"/>
    </row>
    <row r="17" spans="1:6" s="13" customFormat="1" ht="16.5" customHeight="1" x14ac:dyDescent="0.3">
      <c r="A17" s="9">
        <v>15</v>
      </c>
      <c r="B17" s="15" t="s">
        <v>6</v>
      </c>
      <c r="C17" s="9" t="s">
        <v>24</v>
      </c>
      <c r="D17" s="16" t="s">
        <v>43</v>
      </c>
      <c r="E17" s="9" t="s">
        <v>89</v>
      </c>
      <c r="F17" s="15"/>
    </row>
    <row r="18" spans="1:6" s="13" customFormat="1" ht="16.5" customHeight="1" x14ac:dyDescent="0.3">
      <c r="A18" s="9">
        <v>16</v>
      </c>
      <c r="B18" s="15" t="s">
        <v>6</v>
      </c>
      <c r="C18" s="9" t="s">
        <v>9</v>
      </c>
      <c r="D18" s="16" t="s">
        <v>28</v>
      </c>
      <c r="E18" s="9" t="s">
        <v>89</v>
      </c>
      <c r="F18" s="15"/>
    </row>
    <row r="19" spans="1:6" s="13" customFormat="1" ht="16.5" customHeight="1" x14ac:dyDescent="0.3">
      <c r="A19" s="9">
        <v>17</v>
      </c>
      <c r="B19" s="15" t="s">
        <v>6</v>
      </c>
      <c r="C19" s="9" t="s">
        <v>25</v>
      </c>
      <c r="D19" s="16" t="s">
        <v>44</v>
      </c>
      <c r="E19" s="9" t="s">
        <v>89</v>
      </c>
      <c r="F19" s="15"/>
    </row>
    <row r="20" spans="1:6" s="13" customFormat="1" ht="16.5" customHeight="1" x14ac:dyDescent="0.3">
      <c r="A20" s="9">
        <v>18</v>
      </c>
      <c r="B20" s="15" t="s">
        <v>7</v>
      </c>
      <c r="C20" s="14" t="s">
        <v>46</v>
      </c>
      <c r="D20" s="16" t="s">
        <v>47</v>
      </c>
      <c r="E20" s="9" t="s">
        <v>89</v>
      </c>
      <c r="F20" s="15"/>
    </row>
    <row r="21" spans="1:6" s="13" customFormat="1" ht="16.5" customHeight="1" x14ac:dyDescent="0.3">
      <c r="A21" s="9">
        <v>19</v>
      </c>
      <c r="B21" s="15" t="s">
        <v>6</v>
      </c>
      <c r="C21" s="9" t="s">
        <v>10</v>
      </c>
      <c r="D21" s="16" t="s">
        <v>29</v>
      </c>
      <c r="E21" s="9" t="s">
        <v>89</v>
      </c>
      <c r="F21" s="15"/>
    </row>
    <row r="22" spans="1:6" s="13" customFormat="1" ht="16.5" customHeight="1" x14ac:dyDescent="0.3">
      <c r="A22" s="9">
        <v>20</v>
      </c>
      <c r="B22" s="15" t="s">
        <v>6</v>
      </c>
      <c r="C22" s="9" t="s">
        <v>20</v>
      </c>
      <c r="D22" s="16" t="s">
        <v>39</v>
      </c>
      <c r="E22" s="9" t="s">
        <v>89</v>
      </c>
      <c r="F22" s="15"/>
    </row>
    <row r="23" spans="1:6" s="13" customFormat="1" ht="16.5" customHeight="1" x14ac:dyDescent="0.3">
      <c r="A23" s="9">
        <v>21</v>
      </c>
      <c r="B23" s="15" t="s">
        <v>6</v>
      </c>
      <c r="C23" s="22" t="s">
        <v>90</v>
      </c>
      <c r="D23" s="23" t="s">
        <v>133</v>
      </c>
      <c r="E23" s="9" t="s">
        <v>89</v>
      </c>
      <c r="F23" s="15"/>
    </row>
    <row r="24" spans="1:6" s="13" customFormat="1" ht="16.5" customHeight="1" x14ac:dyDescent="0.3">
      <c r="A24" s="9">
        <v>22</v>
      </c>
      <c r="B24" s="15" t="s">
        <v>6</v>
      </c>
      <c r="C24" s="9" t="s">
        <v>91</v>
      </c>
      <c r="D24" s="16" t="s">
        <v>134</v>
      </c>
      <c r="E24" s="9" t="s">
        <v>89</v>
      </c>
      <c r="F24" s="15"/>
    </row>
    <row r="25" spans="1:6" s="13" customFormat="1" ht="16.5" customHeight="1" x14ac:dyDescent="0.3">
      <c r="A25" s="9">
        <v>23</v>
      </c>
      <c r="B25" s="15" t="s">
        <v>6</v>
      </c>
      <c r="C25" s="9" t="s">
        <v>92</v>
      </c>
      <c r="D25" s="16" t="s">
        <v>135</v>
      </c>
      <c r="E25" s="9" t="s">
        <v>89</v>
      </c>
      <c r="F25" s="15"/>
    </row>
    <row r="26" spans="1:6" s="13" customFormat="1" ht="16.5" customHeight="1" x14ac:dyDescent="0.3">
      <c r="A26" s="9">
        <v>24</v>
      </c>
      <c r="B26" s="15" t="s">
        <v>6</v>
      </c>
      <c r="C26" s="9" t="s">
        <v>93</v>
      </c>
      <c r="D26" s="16" t="s">
        <v>136</v>
      </c>
      <c r="E26" s="9" t="s">
        <v>89</v>
      </c>
      <c r="F26" s="15"/>
    </row>
    <row r="27" spans="1:6" s="13" customFormat="1" ht="16.5" customHeight="1" x14ac:dyDescent="0.3">
      <c r="A27" s="9">
        <v>25</v>
      </c>
      <c r="B27" s="15" t="s">
        <v>6</v>
      </c>
      <c r="C27" s="9" t="s">
        <v>94</v>
      </c>
      <c r="D27" s="16" t="s">
        <v>137</v>
      </c>
      <c r="E27" s="9" t="s">
        <v>89</v>
      </c>
      <c r="F27" s="15"/>
    </row>
    <row r="28" spans="1:6" s="13" customFormat="1" ht="16.5" customHeight="1" x14ac:dyDescent="0.3">
      <c r="A28" s="9">
        <v>26</v>
      </c>
      <c r="B28" s="15" t="s">
        <v>6</v>
      </c>
      <c r="C28" s="9" t="s">
        <v>95</v>
      </c>
      <c r="D28" s="16" t="s">
        <v>138</v>
      </c>
      <c r="E28" s="9" t="s">
        <v>89</v>
      </c>
      <c r="F28" s="15"/>
    </row>
    <row r="29" spans="1:6" s="13" customFormat="1" ht="16.5" customHeight="1" x14ac:dyDescent="0.3">
      <c r="A29" s="9">
        <v>27</v>
      </c>
      <c r="B29" s="15" t="s">
        <v>6</v>
      </c>
      <c r="C29" s="9" t="s">
        <v>96</v>
      </c>
      <c r="D29" s="16" t="s">
        <v>139</v>
      </c>
      <c r="E29" s="9" t="s">
        <v>89</v>
      </c>
      <c r="F29" s="15"/>
    </row>
    <row r="30" spans="1:6" s="13" customFormat="1" ht="16.5" customHeight="1" x14ac:dyDescent="0.3">
      <c r="A30" s="9">
        <v>28</v>
      </c>
      <c r="B30" s="15" t="s">
        <v>6</v>
      </c>
      <c r="C30" s="9" t="s">
        <v>97</v>
      </c>
      <c r="D30" s="16" t="s">
        <v>140</v>
      </c>
      <c r="E30" s="9" t="s">
        <v>89</v>
      </c>
      <c r="F30" s="15"/>
    </row>
    <row r="31" spans="1:6" s="13" customFormat="1" ht="16.5" customHeight="1" x14ac:dyDescent="0.3">
      <c r="A31" s="9">
        <v>29</v>
      </c>
      <c r="B31" s="15" t="s">
        <v>6</v>
      </c>
      <c r="C31" s="9" t="s">
        <v>98</v>
      </c>
      <c r="D31" s="16" t="s">
        <v>141</v>
      </c>
      <c r="E31" s="9" t="s">
        <v>89</v>
      </c>
      <c r="F31" s="15"/>
    </row>
    <row r="32" spans="1:6" s="13" customFormat="1" ht="16.5" customHeight="1" x14ac:dyDescent="0.3">
      <c r="A32" s="9">
        <v>30</v>
      </c>
      <c r="B32" s="15" t="s">
        <v>6</v>
      </c>
      <c r="C32" s="9" t="s">
        <v>99</v>
      </c>
      <c r="D32" s="16" t="s">
        <v>142</v>
      </c>
      <c r="E32" s="9" t="s">
        <v>89</v>
      </c>
      <c r="F32" s="15"/>
    </row>
    <row r="33" spans="1:6" s="13" customFormat="1" ht="16.5" customHeight="1" x14ac:dyDescent="0.3">
      <c r="A33" s="9">
        <v>31</v>
      </c>
      <c r="B33" s="15" t="s">
        <v>6</v>
      </c>
      <c r="C33" s="9" t="s">
        <v>100</v>
      </c>
      <c r="D33" s="16" t="s">
        <v>143</v>
      </c>
      <c r="E33" s="9" t="s">
        <v>89</v>
      </c>
      <c r="F33" s="15"/>
    </row>
    <row r="34" spans="1:6" s="13" customFormat="1" ht="16.5" customHeight="1" x14ac:dyDescent="0.3">
      <c r="A34" s="9">
        <v>32</v>
      </c>
      <c r="B34" s="15" t="s">
        <v>6</v>
      </c>
      <c r="C34" s="9" t="s">
        <v>101</v>
      </c>
      <c r="D34" s="16" t="s">
        <v>144</v>
      </c>
      <c r="E34" s="9" t="s">
        <v>89</v>
      </c>
      <c r="F34" s="15"/>
    </row>
    <row r="35" spans="1:6" s="13" customFormat="1" ht="16.5" customHeight="1" x14ac:dyDescent="0.3">
      <c r="A35" s="9">
        <v>33</v>
      </c>
      <c r="B35" s="15" t="s">
        <v>6</v>
      </c>
      <c r="C35" s="9" t="s">
        <v>102</v>
      </c>
      <c r="D35" s="16" t="s">
        <v>145</v>
      </c>
      <c r="E35" s="9" t="s">
        <v>89</v>
      </c>
      <c r="F35" s="15"/>
    </row>
    <row r="36" spans="1:6" s="13" customFormat="1" ht="16.5" customHeight="1" x14ac:dyDescent="0.3">
      <c r="A36" s="9">
        <v>34</v>
      </c>
      <c r="B36" s="15" t="s">
        <v>6</v>
      </c>
      <c r="C36" s="9" t="s">
        <v>103</v>
      </c>
      <c r="D36" s="16" t="s">
        <v>146</v>
      </c>
      <c r="E36" s="9" t="s">
        <v>89</v>
      </c>
      <c r="F36" s="15"/>
    </row>
    <row r="37" spans="1:6" s="13" customFormat="1" ht="16.5" customHeight="1" x14ac:dyDescent="0.3">
      <c r="A37" s="9">
        <v>35</v>
      </c>
      <c r="B37" s="15" t="s">
        <v>6</v>
      </c>
      <c r="C37" s="9" t="s">
        <v>11</v>
      </c>
      <c r="D37" s="16" t="s">
        <v>147</v>
      </c>
      <c r="E37" s="9" t="s">
        <v>89</v>
      </c>
      <c r="F37" s="15"/>
    </row>
    <row r="38" spans="1:6" s="13" customFormat="1" ht="16.5" customHeight="1" x14ac:dyDescent="0.3">
      <c r="A38" s="9">
        <v>36</v>
      </c>
      <c r="B38" s="15" t="s">
        <v>6</v>
      </c>
      <c r="C38" s="9" t="s">
        <v>104</v>
      </c>
      <c r="D38" s="16" t="s">
        <v>148</v>
      </c>
      <c r="E38" s="9" t="s">
        <v>89</v>
      </c>
      <c r="F38" s="15"/>
    </row>
    <row r="39" spans="1:6" s="13" customFormat="1" ht="16.5" customHeight="1" x14ac:dyDescent="0.3">
      <c r="A39" s="9">
        <v>37</v>
      </c>
      <c r="B39" s="15" t="s">
        <v>6</v>
      </c>
      <c r="C39" s="9" t="s">
        <v>105</v>
      </c>
      <c r="D39" s="16" t="s">
        <v>149</v>
      </c>
      <c r="E39" s="9" t="s">
        <v>89</v>
      </c>
      <c r="F39" s="15"/>
    </row>
    <row r="40" spans="1:6" s="13" customFormat="1" ht="16.5" customHeight="1" x14ac:dyDescent="0.3">
      <c r="A40" s="9">
        <v>38</v>
      </c>
      <c r="B40" s="15" t="s">
        <v>6</v>
      </c>
      <c r="C40" s="9" t="s">
        <v>106</v>
      </c>
      <c r="D40" s="16" t="s">
        <v>150</v>
      </c>
      <c r="E40" s="9" t="s">
        <v>89</v>
      </c>
      <c r="F40" s="15"/>
    </row>
    <row r="41" spans="1:6" s="13" customFormat="1" ht="16.5" customHeight="1" x14ac:dyDescent="0.3">
      <c r="A41" s="9">
        <v>39</v>
      </c>
      <c r="B41" s="15" t="s">
        <v>6</v>
      </c>
      <c r="C41" s="9" t="s">
        <v>107</v>
      </c>
      <c r="D41" s="16" t="s">
        <v>151</v>
      </c>
      <c r="E41" s="9" t="s">
        <v>89</v>
      </c>
      <c r="F41" s="15"/>
    </row>
    <row r="42" spans="1:6" s="13" customFormat="1" ht="16.5" customHeight="1" x14ac:dyDescent="0.3">
      <c r="A42" s="9">
        <v>40</v>
      </c>
      <c r="B42" s="15" t="s">
        <v>6</v>
      </c>
      <c r="C42" s="9" t="s">
        <v>108</v>
      </c>
      <c r="D42" s="16" t="s">
        <v>152</v>
      </c>
      <c r="E42" s="9" t="s">
        <v>89</v>
      </c>
      <c r="F42" s="15"/>
    </row>
    <row r="43" spans="1:6" s="13" customFormat="1" ht="16.5" customHeight="1" x14ac:dyDescent="0.3">
      <c r="A43" s="9">
        <v>41</v>
      </c>
      <c r="B43" s="15" t="s">
        <v>6</v>
      </c>
      <c r="C43" s="9" t="s">
        <v>109</v>
      </c>
      <c r="D43" s="16" t="s">
        <v>153</v>
      </c>
      <c r="E43" s="9" t="s">
        <v>89</v>
      </c>
      <c r="F43" s="15"/>
    </row>
    <row r="44" spans="1:6" s="13" customFormat="1" ht="16.5" customHeight="1" x14ac:dyDescent="0.3">
      <c r="A44" s="9">
        <v>42</v>
      </c>
      <c r="B44" s="15" t="s">
        <v>6</v>
      </c>
      <c r="C44" s="9" t="s">
        <v>110</v>
      </c>
      <c r="D44" s="16" t="s">
        <v>154</v>
      </c>
      <c r="E44" s="9" t="s">
        <v>89</v>
      </c>
      <c r="F44" s="15"/>
    </row>
    <row r="45" spans="1:6" s="13" customFormat="1" ht="16.5" customHeight="1" x14ac:dyDescent="0.3">
      <c r="A45" s="9">
        <v>43</v>
      </c>
      <c r="B45" s="15" t="s">
        <v>6</v>
      </c>
      <c r="C45" s="9" t="s">
        <v>111</v>
      </c>
      <c r="D45" s="16" t="s">
        <v>155</v>
      </c>
      <c r="E45" s="9" t="s">
        <v>89</v>
      </c>
      <c r="F45" s="15"/>
    </row>
    <row r="46" spans="1:6" s="13" customFormat="1" ht="16.5" customHeight="1" x14ac:dyDescent="0.3">
      <c r="A46" s="9">
        <v>44</v>
      </c>
      <c r="B46" s="15" t="s">
        <v>6</v>
      </c>
      <c r="C46" s="9" t="s">
        <v>112</v>
      </c>
      <c r="D46" s="16" t="s">
        <v>156</v>
      </c>
      <c r="E46" s="9" t="s">
        <v>89</v>
      </c>
      <c r="F46" s="15"/>
    </row>
    <row r="47" spans="1:6" s="13" customFormat="1" ht="16.5" customHeight="1" x14ac:dyDescent="0.3">
      <c r="A47" s="9">
        <v>45</v>
      </c>
      <c r="B47" s="15" t="s">
        <v>6</v>
      </c>
      <c r="C47" s="9" t="s">
        <v>113</v>
      </c>
      <c r="D47" s="16" t="s">
        <v>157</v>
      </c>
      <c r="E47" s="9" t="s">
        <v>89</v>
      </c>
      <c r="F47" s="15"/>
    </row>
    <row r="48" spans="1:6" s="13" customFormat="1" ht="16.5" customHeight="1" x14ac:dyDescent="0.3">
      <c r="A48" s="9">
        <v>46</v>
      </c>
      <c r="B48" s="15" t="s">
        <v>6</v>
      </c>
      <c r="C48" s="9" t="s">
        <v>114</v>
      </c>
      <c r="D48" s="16" t="s">
        <v>158</v>
      </c>
      <c r="E48" s="9" t="s">
        <v>89</v>
      </c>
      <c r="F48" s="15"/>
    </row>
    <row r="49" spans="1:6" s="13" customFormat="1" ht="16.5" customHeight="1" x14ac:dyDescent="0.3">
      <c r="A49" s="9">
        <v>47</v>
      </c>
      <c r="B49" s="15" t="s">
        <v>6</v>
      </c>
      <c r="C49" s="9" t="s">
        <v>115</v>
      </c>
      <c r="D49" s="16" t="s">
        <v>159</v>
      </c>
      <c r="E49" s="9" t="s">
        <v>89</v>
      </c>
      <c r="F49" s="15"/>
    </row>
    <row r="50" spans="1:6" s="13" customFormat="1" ht="16.5" customHeight="1" x14ac:dyDescent="0.3">
      <c r="A50" s="9">
        <v>48</v>
      </c>
      <c r="B50" s="15" t="s">
        <v>6</v>
      </c>
      <c r="C50" s="9" t="s">
        <v>116</v>
      </c>
      <c r="D50" s="16" t="s">
        <v>160</v>
      </c>
      <c r="E50" s="9" t="s">
        <v>89</v>
      </c>
      <c r="F50" s="15"/>
    </row>
    <row r="51" spans="1:6" s="13" customFormat="1" ht="16.5" customHeight="1" x14ac:dyDescent="0.3">
      <c r="A51" s="9">
        <v>49</v>
      </c>
      <c r="B51" s="15" t="s">
        <v>6</v>
      </c>
      <c r="C51" s="9" t="s">
        <v>117</v>
      </c>
      <c r="D51" s="16" t="s">
        <v>161</v>
      </c>
      <c r="E51" s="9" t="s">
        <v>89</v>
      </c>
      <c r="F51" s="15"/>
    </row>
    <row r="52" spans="1:6" s="13" customFormat="1" ht="16.5" customHeight="1" x14ac:dyDescent="0.3">
      <c r="A52" s="9">
        <v>50</v>
      </c>
      <c r="B52" s="15" t="s">
        <v>6</v>
      </c>
      <c r="C52" s="9" t="s">
        <v>118</v>
      </c>
      <c r="D52" s="16" t="s">
        <v>162</v>
      </c>
      <c r="E52" s="9" t="s">
        <v>89</v>
      </c>
      <c r="F52" s="15"/>
    </row>
    <row r="53" spans="1:6" s="13" customFormat="1" ht="16.5" customHeight="1" x14ac:dyDescent="0.3">
      <c r="A53" s="9">
        <v>51</v>
      </c>
      <c r="B53" s="15" t="s">
        <v>6</v>
      </c>
      <c r="C53" s="9" t="s">
        <v>119</v>
      </c>
      <c r="D53" s="16" t="s">
        <v>163</v>
      </c>
      <c r="E53" s="9" t="s">
        <v>89</v>
      </c>
      <c r="F53" s="15"/>
    </row>
    <row r="54" spans="1:6" s="13" customFormat="1" ht="16.5" customHeight="1" x14ac:dyDescent="0.3">
      <c r="A54" s="9">
        <v>52</v>
      </c>
      <c r="B54" s="15" t="s">
        <v>6</v>
      </c>
      <c r="C54" s="9" t="s">
        <v>120</v>
      </c>
      <c r="D54" s="16" t="s">
        <v>164</v>
      </c>
      <c r="E54" s="9" t="s">
        <v>89</v>
      </c>
      <c r="F54" s="15"/>
    </row>
    <row r="55" spans="1:6" s="13" customFormat="1" ht="16.5" customHeight="1" x14ac:dyDescent="0.3">
      <c r="A55" s="9">
        <v>53</v>
      </c>
      <c r="B55" s="15" t="s">
        <v>6</v>
      </c>
      <c r="C55" s="9" t="s">
        <v>121</v>
      </c>
      <c r="D55" s="16" t="s">
        <v>165</v>
      </c>
      <c r="E55" s="9" t="s">
        <v>89</v>
      </c>
      <c r="F55" s="15"/>
    </row>
    <row r="56" spans="1:6" s="13" customFormat="1" ht="16.5" customHeight="1" x14ac:dyDescent="0.3">
      <c r="A56" s="9">
        <v>54</v>
      </c>
      <c r="B56" s="15" t="s">
        <v>6</v>
      </c>
      <c r="C56" s="9" t="s">
        <v>122</v>
      </c>
      <c r="D56" s="16" t="s">
        <v>166</v>
      </c>
      <c r="E56" s="9" t="s">
        <v>89</v>
      </c>
      <c r="F56" s="15"/>
    </row>
    <row r="57" spans="1:6" s="13" customFormat="1" ht="16.5" customHeight="1" x14ac:dyDescent="0.3">
      <c r="A57" s="9">
        <v>55</v>
      </c>
      <c r="B57" s="15" t="s">
        <v>6</v>
      </c>
      <c r="C57" s="9" t="s">
        <v>123</v>
      </c>
      <c r="D57" s="16" t="s">
        <v>167</v>
      </c>
      <c r="E57" s="9" t="s">
        <v>89</v>
      </c>
      <c r="F57" s="15"/>
    </row>
    <row r="58" spans="1:6" s="13" customFormat="1" ht="16.5" customHeight="1" x14ac:dyDescent="0.3">
      <c r="A58" s="9">
        <v>56</v>
      </c>
      <c r="B58" s="15" t="s">
        <v>6</v>
      </c>
      <c r="C58" s="9" t="s">
        <v>124</v>
      </c>
      <c r="D58" s="16" t="s">
        <v>168</v>
      </c>
      <c r="E58" s="9" t="s">
        <v>89</v>
      </c>
      <c r="F58" s="15"/>
    </row>
    <row r="59" spans="1:6" s="13" customFormat="1" ht="16.5" customHeight="1" x14ac:dyDescent="0.3">
      <c r="A59" s="9">
        <v>57</v>
      </c>
      <c r="B59" s="15" t="s">
        <v>6</v>
      </c>
      <c r="C59" s="9" t="s">
        <v>125</v>
      </c>
      <c r="D59" s="16" t="s">
        <v>169</v>
      </c>
      <c r="E59" s="9" t="s">
        <v>89</v>
      </c>
      <c r="F59" s="15"/>
    </row>
    <row r="60" spans="1:6" s="13" customFormat="1" ht="16.5" customHeight="1" x14ac:dyDescent="0.3">
      <c r="A60" s="9">
        <v>58</v>
      </c>
      <c r="B60" s="15" t="s">
        <v>6</v>
      </c>
      <c r="C60" s="9" t="s">
        <v>126</v>
      </c>
      <c r="D60" s="16" t="s">
        <v>170</v>
      </c>
      <c r="E60" s="9" t="s">
        <v>89</v>
      </c>
      <c r="F60" s="15"/>
    </row>
    <row r="61" spans="1:6" s="13" customFormat="1" ht="16.5" customHeight="1" x14ac:dyDescent="0.3">
      <c r="A61" s="9">
        <v>59</v>
      </c>
      <c r="B61" s="15" t="s">
        <v>6</v>
      </c>
      <c r="C61" s="9" t="s">
        <v>127</v>
      </c>
      <c r="D61" s="16" t="s">
        <v>171</v>
      </c>
      <c r="E61" s="9" t="s">
        <v>89</v>
      </c>
      <c r="F61" s="15"/>
    </row>
    <row r="62" spans="1:6" s="13" customFormat="1" ht="16.5" customHeight="1" x14ac:dyDescent="0.3">
      <c r="A62" s="9">
        <v>60</v>
      </c>
      <c r="B62" s="15" t="s">
        <v>6</v>
      </c>
      <c r="C62" s="9" t="s">
        <v>128</v>
      </c>
      <c r="D62" s="16" t="s">
        <v>172</v>
      </c>
      <c r="E62" s="9" t="s">
        <v>89</v>
      </c>
      <c r="F62" s="15"/>
    </row>
    <row r="63" spans="1:6" s="13" customFormat="1" ht="16.5" customHeight="1" x14ac:dyDescent="0.3">
      <c r="A63" s="9">
        <v>61</v>
      </c>
      <c r="B63" s="15" t="s">
        <v>6</v>
      </c>
      <c r="C63" s="9" t="s">
        <v>129</v>
      </c>
      <c r="D63" s="16" t="s">
        <v>173</v>
      </c>
      <c r="E63" s="9" t="s">
        <v>89</v>
      </c>
      <c r="F63" s="15"/>
    </row>
    <row r="64" spans="1:6" s="13" customFormat="1" ht="16.5" customHeight="1" x14ac:dyDescent="0.3">
      <c r="A64" s="9">
        <v>62</v>
      </c>
      <c r="B64" s="15" t="s">
        <v>6</v>
      </c>
      <c r="C64" s="9" t="s">
        <v>130</v>
      </c>
      <c r="D64" s="16" t="s">
        <v>174</v>
      </c>
      <c r="E64" s="9" t="s">
        <v>89</v>
      </c>
      <c r="F64" s="15"/>
    </row>
    <row r="65" spans="1:6" s="13" customFormat="1" ht="16.5" customHeight="1" x14ac:dyDescent="0.3">
      <c r="A65" s="9">
        <v>63</v>
      </c>
      <c r="B65" s="15" t="s">
        <v>6</v>
      </c>
      <c r="C65" s="9" t="s">
        <v>131</v>
      </c>
      <c r="D65" s="16" t="s">
        <v>175</v>
      </c>
      <c r="E65" s="9" t="s">
        <v>89</v>
      </c>
      <c r="F65" s="15"/>
    </row>
    <row r="66" spans="1:6" s="13" customFormat="1" ht="16.5" customHeight="1" x14ac:dyDescent="0.3">
      <c r="A66" s="9">
        <v>64</v>
      </c>
      <c r="B66" s="15" t="s">
        <v>6</v>
      </c>
      <c r="C66" s="9" t="s">
        <v>132</v>
      </c>
      <c r="D66" s="16" t="s">
        <v>176</v>
      </c>
      <c r="E66" s="9" t="s">
        <v>89</v>
      </c>
      <c r="F66" s="15"/>
    </row>
    <row r="67" spans="1:6" s="13" customFormat="1" ht="16.5" customHeight="1" x14ac:dyDescent="0.3">
      <c r="A67" s="9">
        <v>65</v>
      </c>
      <c r="B67" s="9" t="s">
        <v>6</v>
      </c>
      <c r="C67" s="9" t="s">
        <v>244</v>
      </c>
      <c r="D67" s="16" t="s">
        <v>303</v>
      </c>
      <c r="E67" s="9" t="s">
        <v>89</v>
      </c>
      <c r="F67" s="15"/>
    </row>
    <row r="68" spans="1:6" s="13" customFormat="1" ht="16.5" customHeight="1" x14ac:dyDescent="0.3">
      <c r="A68" s="9">
        <v>66</v>
      </c>
      <c r="B68" s="9" t="s">
        <v>7</v>
      </c>
      <c r="C68" s="9" t="s">
        <v>245</v>
      </c>
      <c r="D68" s="16" t="s">
        <v>304</v>
      </c>
      <c r="E68" s="9" t="s">
        <v>89</v>
      </c>
      <c r="F68" s="15"/>
    </row>
    <row r="69" spans="1:6" s="13" customFormat="1" ht="16.5" customHeight="1" x14ac:dyDescent="0.3">
      <c r="A69" s="9">
        <v>67</v>
      </c>
      <c r="B69" s="9" t="s">
        <v>6</v>
      </c>
      <c r="C69" s="9" t="s">
        <v>246</v>
      </c>
      <c r="D69" s="16" t="s">
        <v>305</v>
      </c>
      <c r="E69" s="9" t="s">
        <v>89</v>
      </c>
      <c r="F69" s="15"/>
    </row>
    <row r="70" spans="1:6" s="13" customFormat="1" ht="16.5" customHeight="1" x14ac:dyDescent="0.3">
      <c r="A70" s="9">
        <v>68</v>
      </c>
      <c r="B70" s="9" t="s">
        <v>6</v>
      </c>
      <c r="C70" s="9" t="s">
        <v>247</v>
      </c>
      <c r="D70" s="16" t="s">
        <v>306</v>
      </c>
      <c r="E70" s="9" t="s">
        <v>89</v>
      </c>
      <c r="F70" s="15"/>
    </row>
    <row r="71" spans="1:6" s="13" customFormat="1" ht="16.5" customHeight="1" x14ac:dyDescent="0.3">
      <c r="A71" s="9">
        <v>69</v>
      </c>
      <c r="B71" s="9" t="s">
        <v>6</v>
      </c>
      <c r="C71" s="9" t="s">
        <v>248</v>
      </c>
      <c r="D71" s="16" t="s">
        <v>307</v>
      </c>
      <c r="E71" s="9" t="s">
        <v>89</v>
      </c>
      <c r="F71" s="15"/>
    </row>
    <row r="72" spans="1:6" s="13" customFormat="1" ht="16.5" customHeight="1" x14ac:dyDescent="0.3">
      <c r="A72" s="9">
        <v>70</v>
      </c>
      <c r="B72" s="9" t="s">
        <v>6</v>
      </c>
      <c r="C72" s="9" t="s">
        <v>249</v>
      </c>
      <c r="D72" s="16" t="s">
        <v>308</v>
      </c>
      <c r="E72" s="9" t="s">
        <v>89</v>
      </c>
      <c r="F72" s="15"/>
    </row>
    <row r="73" spans="1:6" s="13" customFormat="1" ht="16.5" customHeight="1" x14ac:dyDescent="0.3">
      <c r="A73" s="9">
        <v>71</v>
      </c>
      <c r="B73" s="9" t="s">
        <v>6</v>
      </c>
      <c r="C73" s="9" t="s">
        <v>250</v>
      </c>
      <c r="D73" s="16" t="s">
        <v>309</v>
      </c>
      <c r="E73" s="9" t="s">
        <v>89</v>
      </c>
      <c r="F73" s="15"/>
    </row>
    <row r="74" spans="1:6" s="13" customFormat="1" ht="16.5" customHeight="1" x14ac:dyDescent="0.3">
      <c r="A74" s="9">
        <v>72</v>
      </c>
      <c r="B74" s="9" t="s">
        <v>6</v>
      </c>
      <c r="C74" s="9" t="s">
        <v>251</v>
      </c>
      <c r="D74" s="16" t="s">
        <v>310</v>
      </c>
      <c r="E74" s="9" t="s">
        <v>89</v>
      </c>
      <c r="F74" s="15"/>
    </row>
    <row r="75" spans="1:6" s="13" customFormat="1" ht="16.5" customHeight="1" x14ac:dyDescent="0.3">
      <c r="A75" s="9">
        <v>73</v>
      </c>
      <c r="B75" s="9" t="s">
        <v>6</v>
      </c>
      <c r="C75" s="9" t="s">
        <v>252</v>
      </c>
      <c r="D75" s="16" t="s">
        <v>311</v>
      </c>
      <c r="E75" s="9" t="s">
        <v>89</v>
      </c>
      <c r="F75" s="15"/>
    </row>
    <row r="76" spans="1:6" s="13" customFormat="1" ht="16.5" customHeight="1" x14ac:dyDescent="0.3">
      <c r="A76" s="9">
        <v>74</v>
      </c>
      <c r="B76" s="9" t="s">
        <v>6</v>
      </c>
      <c r="C76" s="9" t="s">
        <v>253</v>
      </c>
      <c r="D76" s="16" t="s">
        <v>312</v>
      </c>
      <c r="E76" s="9" t="s">
        <v>89</v>
      </c>
      <c r="F76" s="15"/>
    </row>
    <row r="77" spans="1:6" s="13" customFormat="1" ht="16.5" customHeight="1" x14ac:dyDescent="0.3">
      <c r="A77" s="9">
        <v>75</v>
      </c>
      <c r="B77" s="9" t="s">
        <v>6</v>
      </c>
      <c r="C77" s="9" t="s">
        <v>254</v>
      </c>
      <c r="D77" s="16" t="s">
        <v>313</v>
      </c>
      <c r="E77" s="9" t="s">
        <v>89</v>
      </c>
      <c r="F77" s="15"/>
    </row>
    <row r="78" spans="1:6" s="13" customFormat="1" ht="16.5" customHeight="1" x14ac:dyDescent="0.3">
      <c r="A78" s="9">
        <v>76</v>
      </c>
      <c r="B78" s="9" t="s">
        <v>6</v>
      </c>
      <c r="C78" s="9" t="s">
        <v>255</v>
      </c>
      <c r="D78" s="16" t="s">
        <v>314</v>
      </c>
      <c r="E78" s="9" t="s">
        <v>89</v>
      </c>
      <c r="F78" s="15"/>
    </row>
    <row r="79" spans="1:6" s="13" customFormat="1" ht="16.5" customHeight="1" x14ac:dyDescent="0.3">
      <c r="A79" s="9">
        <v>77</v>
      </c>
      <c r="B79" s="9" t="s">
        <v>6</v>
      </c>
      <c r="C79" s="9" t="s">
        <v>256</v>
      </c>
      <c r="D79" s="16" t="s">
        <v>315</v>
      </c>
      <c r="E79" s="9" t="s">
        <v>89</v>
      </c>
      <c r="F79" s="15"/>
    </row>
    <row r="80" spans="1:6" s="13" customFormat="1" ht="16.5" customHeight="1" x14ac:dyDescent="0.3">
      <c r="A80" s="9">
        <v>78</v>
      </c>
      <c r="B80" s="9" t="s">
        <v>6</v>
      </c>
      <c r="C80" s="9" t="s">
        <v>257</v>
      </c>
      <c r="D80" s="16" t="s">
        <v>316</v>
      </c>
      <c r="E80" s="9" t="s">
        <v>89</v>
      </c>
      <c r="F80" s="15"/>
    </row>
    <row r="81" spans="1:6" s="13" customFormat="1" ht="16.5" customHeight="1" x14ac:dyDescent="0.3">
      <c r="A81" s="9">
        <v>79</v>
      </c>
      <c r="B81" s="9" t="s">
        <v>6</v>
      </c>
      <c r="C81" s="9" t="s">
        <v>258</v>
      </c>
      <c r="D81" s="16" t="s">
        <v>317</v>
      </c>
      <c r="E81" s="9" t="s">
        <v>89</v>
      </c>
      <c r="F81" s="15"/>
    </row>
    <row r="82" spans="1:6" s="13" customFormat="1" ht="16.5" customHeight="1" x14ac:dyDescent="0.3">
      <c r="A82" s="9">
        <v>80</v>
      </c>
      <c r="B82" s="9" t="s">
        <v>6</v>
      </c>
      <c r="C82" s="9" t="s">
        <v>259</v>
      </c>
      <c r="D82" s="16" t="s">
        <v>318</v>
      </c>
      <c r="E82" s="9" t="s">
        <v>89</v>
      </c>
      <c r="F82" s="15"/>
    </row>
    <row r="83" spans="1:6" s="13" customFormat="1" ht="16.5" customHeight="1" x14ac:dyDescent="0.3">
      <c r="A83" s="9">
        <v>81</v>
      </c>
      <c r="B83" s="9" t="s">
        <v>7</v>
      </c>
      <c r="C83" s="9" t="s">
        <v>260</v>
      </c>
      <c r="D83" s="16" t="s">
        <v>319</v>
      </c>
      <c r="E83" s="9" t="s">
        <v>89</v>
      </c>
      <c r="F83" s="15"/>
    </row>
    <row r="84" spans="1:6" s="13" customFormat="1" ht="16.5" customHeight="1" x14ac:dyDescent="0.3">
      <c r="A84" s="9">
        <v>82</v>
      </c>
      <c r="B84" s="9" t="s">
        <v>6</v>
      </c>
      <c r="C84" s="9" t="s">
        <v>261</v>
      </c>
      <c r="D84" s="16" t="s">
        <v>320</v>
      </c>
      <c r="E84" s="9" t="s">
        <v>89</v>
      </c>
      <c r="F84" s="15"/>
    </row>
    <row r="85" spans="1:6" s="13" customFormat="1" ht="16.5" customHeight="1" x14ac:dyDescent="0.3">
      <c r="A85" s="9">
        <v>83</v>
      </c>
      <c r="B85" s="9" t="s">
        <v>6</v>
      </c>
      <c r="C85" s="9" t="s">
        <v>262</v>
      </c>
      <c r="D85" s="16" t="s">
        <v>321</v>
      </c>
      <c r="E85" s="9" t="s">
        <v>89</v>
      </c>
      <c r="F85" s="15"/>
    </row>
    <row r="86" spans="1:6" s="13" customFormat="1" ht="16.5" customHeight="1" x14ac:dyDescent="0.3">
      <c r="A86" s="9">
        <v>84</v>
      </c>
      <c r="B86" s="9" t="s">
        <v>6</v>
      </c>
      <c r="C86" s="9" t="s">
        <v>263</v>
      </c>
      <c r="D86" s="16" t="s">
        <v>322</v>
      </c>
      <c r="E86" s="9" t="s">
        <v>89</v>
      </c>
      <c r="F86" s="15"/>
    </row>
    <row r="87" spans="1:6" s="13" customFormat="1" ht="16.5" customHeight="1" x14ac:dyDescent="0.3">
      <c r="A87" s="9">
        <v>85</v>
      </c>
      <c r="B87" s="9" t="s">
        <v>6</v>
      </c>
      <c r="C87" s="9" t="s">
        <v>264</v>
      </c>
      <c r="D87" s="16" t="s">
        <v>323</v>
      </c>
      <c r="E87" s="9" t="s">
        <v>89</v>
      </c>
      <c r="F87" s="15"/>
    </row>
    <row r="88" spans="1:6" s="13" customFormat="1" ht="16.5" customHeight="1" x14ac:dyDescent="0.3">
      <c r="A88" s="9">
        <v>86</v>
      </c>
      <c r="B88" s="9" t="s">
        <v>6</v>
      </c>
      <c r="C88" s="9" t="s">
        <v>265</v>
      </c>
      <c r="D88" s="16" t="s">
        <v>324</v>
      </c>
      <c r="E88" s="9" t="s">
        <v>89</v>
      </c>
      <c r="F88" s="15"/>
    </row>
    <row r="89" spans="1:6" s="13" customFormat="1" ht="16.5" customHeight="1" x14ac:dyDescent="0.3">
      <c r="A89" s="9">
        <v>87</v>
      </c>
      <c r="B89" s="9" t="s">
        <v>6</v>
      </c>
      <c r="C89" s="9" t="s">
        <v>266</v>
      </c>
      <c r="D89" s="16" t="s">
        <v>325</v>
      </c>
      <c r="E89" s="9" t="s">
        <v>89</v>
      </c>
      <c r="F89" s="15"/>
    </row>
    <row r="90" spans="1:6" s="13" customFormat="1" ht="16.5" customHeight="1" x14ac:dyDescent="0.3">
      <c r="A90" s="9">
        <v>88</v>
      </c>
      <c r="B90" s="9" t="s">
        <v>6</v>
      </c>
      <c r="C90" s="9" t="s">
        <v>267</v>
      </c>
      <c r="D90" s="16" t="s">
        <v>326</v>
      </c>
      <c r="E90" s="9" t="s">
        <v>89</v>
      </c>
      <c r="F90" s="15"/>
    </row>
    <row r="91" spans="1:6" s="13" customFormat="1" ht="16.5" customHeight="1" x14ac:dyDescent="0.3">
      <c r="A91" s="9">
        <v>89</v>
      </c>
      <c r="B91" s="9" t="s">
        <v>6</v>
      </c>
      <c r="C91" s="9" t="s">
        <v>268</v>
      </c>
      <c r="D91" s="16" t="s">
        <v>327</v>
      </c>
      <c r="E91" s="9" t="s">
        <v>89</v>
      </c>
      <c r="F91" s="15"/>
    </row>
    <row r="92" spans="1:6" s="13" customFormat="1" ht="16.5" customHeight="1" x14ac:dyDescent="0.3">
      <c r="A92" s="9">
        <v>90</v>
      </c>
      <c r="B92" s="9" t="s">
        <v>6</v>
      </c>
      <c r="C92" s="9" t="s">
        <v>269</v>
      </c>
      <c r="D92" s="16" t="s">
        <v>328</v>
      </c>
      <c r="E92" s="9" t="s">
        <v>89</v>
      </c>
      <c r="F92" s="15"/>
    </row>
    <row r="93" spans="1:6" s="13" customFormat="1" ht="16.5" customHeight="1" x14ac:dyDescent="0.3">
      <c r="A93" s="9">
        <v>91</v>
      </c>
      <c r="B93" s="9" t="s">
        <v>6</v>
      </c>
      <c r="C93" s="9" t="s">
        <v>270</v>
      </c>
      <c r="D93" s="16" t="s">
        <v>329</v>
      </c>
      <c r="E93" s="9" t="s">
        <v>89</v>
      </c>
      <c r="F93" s="15"/>
    </row>
    <row r="94" spans="1:6" s="13" customFormat="1" ht="16.5" customHeight="1" x14ac:dyDescent="0.3">
      <c r="A94" s="9">
        <v>92</v>
      </c>
      <c r="B94" s="9" t="s">
        <v>6</v>
      </c>
      <c r="C94" s="9" t="s">
        <v>271</v>
      </c>
      <c r="D94" s="16" t="s">
        <v>330</v>
      </c>
      <c r="E94" s="9" t="s">
        <v>89</v>
      </c>
      <c r="F94" s="15"/>
    </row>
    <row r="95" spans="1:6" s="13" customFormat="1" ht="16.5" customHeight="1" x14ac:dyDescent="0.3">
      <c r="A95" s="9">
        <v>93</v>
      </c>
      <c r="B95" s="9" t="s">
        <v>6</v>
      </c>
      <c r="C95" s="9" t="s">
        <v>272</v>
      </c>
      <c r="D95" s="16" t="s">
        <v>331</v>
      </c>
      <c r="E95" s="9" t="s">
        <v>89</v>
      </c>
      <c r="F95" s="15"/>
    </row>
    <row r="96" spans="1:6" s="13" customFormat="1" ht="16.5" customHeight="1" x14ac:dyDescent="0.3">
      <c r="A96" s="9">
        <v>94</v>
      </c>
      <c r="B96" s="9" t="s">
        <v>6</v>
      </c>
      <c r="C96" s="9" t="s">
        <v>273</v>
      </c>
      <c r="D96" s="16" t="s">
        <v>332</v>
      </c>
      <c r="E96" s="9" t="s">
        <v>89</v>
      </c>
      <c r="F96" s="15"/>
    </row>
    <row r="97" spans="1:6" s="13" customFormat="1" ht="16.5" customHeight="1" x14ac:dyDescent="0.3">
      <c r="A97" s="9">
        <v>95</v>
      </c>
      <c r="B97" s="9" t="s">
        <v>6</v>
      </c>
      <c r="C97" s="9" t="s">
        <v>274</v>
      </c>
      <c r="D97" s="16" t="s">
        <v>333</v>
      </c>
      <c r="E97" s="9" t="s">
        <v>89</v>
      </c>
      <c r="F97" s="15"/>
    </row>
    <row r="98" spans="1:6" s="13" customFormat="1" ht="16.5" customHeight="1" x14ac:dyDescent="0.3">
      <c r="A98" s="9">
        <v>96</v>
      </c>
      <c r="B98" s="9" t="s">
        <v>6</v>
      </c>
      <c r="C98" s="9" t="s">
        <v>275</v>
      </c>
      <c r="D98" s="16" t="s">
        <v>334</v>
      </c>
      <c r="E98" s="9" t="s">
        <v>89</v>
      </c>
      <c r="F98" s="15"/>
    </row>
    <row r="99" spans="1:6" s="13" customFormat="1" ht="16.5" customHeight="1" x14ac:dyDescent="0.3">
      <c r="A99" s="9">
        <v>97</v>
      </c>
      <c r="B99" s="9" t="s">
        <v>6</v>
      </c>
      <c r="C99" s="9" t="s">
        <v>276</v>
      </c>
      <c r="D99" s="16" t="s">
        <v>335</v>
      </c>
      <c r="E99" s="9" t="s">
        <v>89</v>
      </c>
      <c r="F99" s="15"/>
    </row>
    <row r="100" spans="1:6" s="13" customFormat="1" ht="16.5" customHeight="1" x14ac:dyDescent="0.3">
      <c r="A100" s="9">
        <v>98</v>
      </c>
      <c r="B100" s="9" t="s">
        <v>6</v>
      </c>
      <c r="C100" s="9" t="s">
        <v>21</v>
      </c>
      <c r="D100" s="16" t="s">
        <v>336</v>
      </c>
      <c r="E100" s="9" t="s">
        <v>89</v>
      </c>
      <c r="F100" s="15"/>
    </row>
    <row r="101" spans="1:6" s="13" customFormat="1" ht="16.5" customHeight="1" x14ac:dyDescent="0.3">
      <c r="A101" s="9">
        <v>99</v>
      </c>
      <c r="B101" s="9" t="s">
        <v>6</v>
      </c>
      <c r="C101" s="9" t="s">
        <v>277</v>
      </c>
      <c r="D101" s="16" t="s">
        <v>337</v>
      </c>
      <c r="E101" s="9" t="s">
        <v>89</v>
      </c>
      <c r="F101" s="15"/>
    </row>
    <row r="102" spans="1:6" s="13" customFormat="1" ht="16.5" customHeight="1" x14ac:dyDescent="0.3">
      <c r="A102" s="9">
        <v>100</v>
      </c>
      <c r="B102" s="9" t="s">
        <v>6</v>
      </c>
      <c r="C102" s="9" t="s">
        <v>278</v>
      </c>
      <c r="D102" s="16" t="s">
        <v>338</v>
      </c>
      <c r="E102" s="9" t="s">
        <v>89</v>
      </c>
      <c r="F102" s="15"/>
    </row>
    <row r="103" spans="1:6" s="13" customFormat="1" ht="16.5" customHeight="1" x14ac:dyDescent="0.3">
      <c r="A103" s="9">
        <v>101</v>
      </c>
      <c r="B103" s="9" t="s">
        <v>6</v>
      </c>
      <c r="C103" s="9" t="s">
        <v>279</v>
      </c>
      <c r="D103" s="16" t="s">
        <v>339</v>
      </c>
      <c r="E103" s="9" t="s">
        <v>89</v>
      </c>
      <c r="F103" s="15"/>
    </row>
    <row r="104" spans="1:6" s="13" customFormat="1" ht="16.5" customHeight="1" x14ac:dyDescent="0.3">
      <c r="A104" s="9">
        <v>102</v>
      </c>
      <c r="B104" s="9" t="s">
        <v>6</v>
      </c>
      <c r="C104" s="9" t="s">
        <v>280</v>
      </c>
      <c r="D104" s="16" t="s">
        <v>340</v>
      </c>
      <c r="E104" s="9" t="s">
        <v>89</v>
      </c>
      <c r="F104" s="15"/>
    </row>
    <row r="105" spans="1:6" s="13" customFormat="1" ht="16.5" customHeight="1" x14ac:dyDescent="0.3">
      <c r="A105" s="9">
        <v>103</v>
      </c>
      <c r="B105" s="9" t="s">
        <v>6</v>
      </c>
      <c r="C105" s="9" t="s">
        <v>281</v>
      </c>
      <c r="D105" s="16" t="s">
        <v>341</v>
      </c>
      <c r="E105" s="9" t="s">
        <v>89</v>
      </c>
      <c r="F105" s="15"/>
    </row>
    <row r="106" spans="1:6" s="13" customFormat="1" ht="16.5" customHeight="1" x14ac:dyDescent="0.3">
      <c r="A106" s="9">
        <v>104</v>
      </c>
      <c r="B106" s="9" t="s">
        <v>6</v>
      </c>
      <c r="C106" s="9" t="s">
        <v>282</v>
      </c>
      <c r="D106" s="16" t="s">
        <v>342</v>
      </c>
      <c r="E106" s="9" t="s">
        <v>89</v>
      </c>
      <c r="F106" s="15"/>
    </row>
    <row r="107" spans="1:6" s="13" customFormat="1" ht="16.5" customHeight="1" x14ac:dyDescent="0.3">
      <c r="A107" s="9">
        <v>105</v>
      </c>
      <c r="B107" s="9" t="s">
        <v>6</v>
      </c>
      <c r="C107" s="9" t="s">
        <v>283</v>
      </c>
      <c r="D107" s="16" t="s">
        <v>343</v>
      </c>
      <c r="E107" s="9" t="s">
        <v>89</v>
      </c>
      <c r="F107" s="15"/>
    </row>
    <row r="108" spans="1:6" s="13" customFormat="1" ht="16.5" customHeight="1" x14ac:dyDescent="0.3">
      <c r="A108" s="9">
        <v>106</v>
      </c>
      <c r="B108" s="9" t="s">
        <v>6</v>
      </c>
      <c r="C108" s="9" t="s">
        <v>284</v>
      </c>
      <c r="D108" s="16" t="s">
        <v>344</v>
      </c>
      <c r="E108" s="9" t="s">
        <v>89</v>
      </c>
      <c r="F108" s="15"/>
    </row>
    <row r="109" spans="1:6" s="13" customFormat="1" ht="16.5" customHeight="1" x14ac:dyDescent="0.3">
      <c r="A109" s="9">
        <v>107</v>
      </c>
      <c r="B109" s="9" t="s">
        <v>6</v>
      </c>
      <c r="C109" s="9" t="s">
        <v>285</v>
      </c>
      <c r="D109" s="16" t="s">
        <v>345</v>
      </c>
      <c r="E109" s="9" t="s">
        <v>89</v>
      </c>
      <c r="F109" s="15"/>
    </row>
    <row r="110" spans="1:6" s="13" customFormat="1" ht="16.5" customHeight="1" x14ac:dyDescent="0.3">
      <c r="A110" s="9">
        <v>108</v>
      </c>
      <c r="B110" s="9" t="s">
        <v>6</v>
      </c>
      <c r="C110" s="9" t="s">
        <v>286</v>
      </c>
      <c r="D110" s="16" t="s">
        <v>346</v>
      </c>
      <c r="E110" s="9" t="s">
        <v>89</v>
      </c>
      <c r="F110" s="15"/>
    </row>
    <row r="111" spans="1:6" s="13" customFormat="1" ht="16.5" customHeight="1" x14ac:dyDescent="0.3">
      <c r="A111" s="9">
        <v>109</v>
      </c>
      <c r="B111" s="9" t="s">
        <v>6</v>
      </c>
      <c r="C111" s="9" t="s">
        <v>287</v>
      </c>
      <c r="D111" s="16" t="s">
        <v>347</v>
      </c>
      <c r="E111" s="9" t="s">
        <v>89</v>
      </c>
      <c r="F111" s="15"/>
    </row>
    <row r="112" spans="1:6" s="13" customFormat="1" ht="16.5" customHeight="1" x14ac:dyDescent="0.3">
      <c r="A112" s="9">
        <v>110</v>
      </c>
      <c r="B112" s="9" t="s">
        <v>6</v>
      </c>
      <c r="C112" s="9" t="s">
        <v>288</v>
      </c>
      <c r="D112" s="16" t="s">
        <v>348</v>
      </c>
      <c r="E112" s="9" t="s">
        <v>89</v>
      </c>
      <c r="F112" s="15"/>
    </row>
    <row r="113" spans="1:6" s="13" customFormat="1" ht="16.5" customHeight="1" x14ac:dyDescent="0.3">
      <c r="A113" s="9">
        <v>111</v>
      </c>
      <c r="B113" s="9" t="s">
        <v>6</v>
      </c>
      <c r="C113" s="9" t="s">
        <v>289</v>
      </c>
      <c r="D113" s="16" t="s">
        <v>349</v>
      </c>
      <c r="E113" s="9" t="s">
        <v>89</v>
      </c>
      <c r="F113" s="15"/>
    </row>
    <row r="114" spans="1:6" s="13" customFormat="1" ht="16.5" customHeight="1" x14ac:dyDescent="0.3">
      <c r="A114" s="9">
        <v>112</v>
      </c>
      <c r="B114" s="9" t="s">
        <v>6</v>
      </c>
      <c r="C114" s="9" t="s">
        <v>290</v>
      </c>
      <c r="D114" s="16" t="s">
        <v>350</v>
      </c>
      <c r="E114" s="9" t="s">
        <v>89</v>
      </c>
      <c r="F114" s="15"/>
    </row>
    <row r="115" spans="1:6" s="13" customFormat="1" ht="16.5" customHeight="1" x14ac:dyDescent="0.3">
      <c r="A115" s="9">
        <v>113</v>
      </c>
      <c r="B115" s="9" t="s">
        <v>6</v>
      </c>
      <c r="C115" s="9" t="s">
        <v>291</v>
      </c>
      <c r="D115" s="16" t="s">
        <v>351</v>
      </c>
      <c r="E115" s="9" t="s">
        <v>89</v>
      </c>
      <c r="F115" s="15"/>
    </row>
    <row r="116" spans="1:6" s="13" customFormat="1" ht="16.5" customHeight="1" x14ac:dyDescent="0.3">
      <c r="A116" s="9">
        <v>114</v>
      </c>
      <c r="B116" s="9" t="s">
        <v>6</v>
      </c>
      <c r="C116" s="9" t="s">
        <v>292</v>
      </c>
      <c r="D116" s="16" t="s">
        <v>352</v>
      </c>
      <c r="E116" s="9" t="s">
        <v>89</v>
      </c>
      <c r="F116" s="15"/>
    </row>
    <row r="117" spans="1:6" s="13" customFormat="1" ht="16.5" customHeight="1" x14ac:dyDescent="0.3">
      <c r="A117" s="9">
        <v>115</v>
      </c>
      <c r="B117" s="9" t="s">
        <v>6</v>
      </c>
      <c r="C117" s="9" t="s">
        <v>103</v>
      </c>
      <c r="D117" s="16" t="s">
        <v>353</v>
      </c>
      <c r="E117" s="9" t="s">
        <v>89</v>
      </c>
      <c r="F117" s="15"/>
    </row>
    <row r="118" spans="1:6" s="13" customFormat="1" ht="16.5" customHeight="1" x14ac:dyDescent="0.3">
      <c r="A118" s="9">
        <v>116</v>
      </c>
      <c r="B118" s="9" t="s">
        <v>6</v>
      </c>
      <c r="C118" s="9" t="s">
        <v>293</v>
      </c>
      <c r="D118" s="16" t="s">
        <v>354</v>
      </c>
      <c r="E118" s="9" t="s">
        <v>89</v>
      </c>
      <c r="F118" s="15"/>
    </row>
    <row r="119" spans="1:6" s="13" customFormat="1" ht="16.5" customHeight="1" x14ac:dyDescent="0.3">
      <c r="A119" s="9">
        <v>117</v>
      </c>
      <c r="B119" s="9" t="s">
        <v>6</v>
      </c>
      <c r="C119" s="9" t="s">
        <v>294</v>
      </c>
      <c r="D119" s="16" t="s">
        <v>355</v>
      </c>
      <c r="E119" s="9" t="s">
        <v>89</v>
      </c>
      <c r="F119" s="15"/>
    </row>
    <row r="120" spans="1:6" s="13" customFormat="1" ht="16.5" customHeight="1" x14ac:dyDescent="0.3">
      <c r="A120" s="9">
        <v>118</v>
      </c>
      <c r="B120" s="9" t="s">
        <v>6</v>
      </c>
      <c r="C120" s="9" t="s">
        <v>295</v>
      </c>
      <c r="D120" s="16" t="s">
        <v>356</v>
      </c>
      <c r="E120" s="9" t="s">
        <v>89</v>
      </c>
      <c r="F120" s="15"/>
    </row>
    <row r="121" spans="1:6" s="13" customFormat="1" ht="16.5" customHeight="1" x14ac:dyDescent="0.3">
      <c r="A121" s="9">
        <v>119</v>
      </c>
      <c r="B121" s="9" t="s">
        <v>7</v>
      </c>
      <c r="C121" s="9" t="s">
        <v>296</v>
      </c>
      <c r="D121" s="16" t="s">
        <v>357</v>
      </c>
      <c r="E121" s="9" t="s">
        <v>89</v>
      </c>
      <c r="F121" s="15"/>
    </row>
    <row r="122" spans="1:6" s="13" customFormat="1" ht="16.5" customHeight="1" x14ac:dyDescent="0.3">
      <c r="A122" s="9">
        <v>120</v>
      </c>
      <c r="B122" s="9" t="s">
        <v>6</v>
      </c>
      <c r="C122" s="9" t="s">
        <v>297</v>
      </c>
      <c r="D122" s="16" t="s">
        <v>358</v>
      </c>
      <c r="E122" s="9" t="s">
        <v>89</v>
      </c>
      <c r="F122" s="15"/>
    </row>
    <row r="123" spans="1:6" s="13" customFormat="1" ht="16.5" customHeight="1" x14ac:dyDescent="0.3">
      <c r="A123" s="9">
        <v>121</v>
      </c>
      <c r="B123" s="9" t="s">
        <v>6</v>
      </c>
      <c r="C123" s="9" t="s">
        <v>298</v>
      </c>
      <c r="D123" s="16" t="s">
        <v>359</v>
      </c>
      <c r="E123" s="9" t="s">
        <v>89</v>
      </c>
      <c r="F123" s="15"/>
    </row>
    <row r="124" spans="1:6" s="13" customFormat="1" ht="16.5" customHeight="1" x14ac:dyDescent="0.3">
      <c r="A124" s="9">
        <v>122</v>
      </c>
      <c r="B124" s="9" t="s">
        <v>6</v>
      </c>
      <c r="C124" s="9" t="s">
        <v>299</v>
      </c>
      <c r="D124" s="16" t="s">
        <v>360</v>
      </c>
      <c r="E124" s="9" t="s">
        <v>89</v>
      </c>
      <c r="F124" s="15"/>
    </row>
    <row r="125" spans="1:6" s="13" customFormat="1" ht="16.5" customHeight="1" x14ac:dyDescent="0.3">
      <c r="A125" s="9">
        <v>123</v>
      </c>
      <c r="B125" s="9" t="s">
        <v>6</v>
      </c>
      <c r="C125" s="9" t="s">
        <v>300</v>
      </c>
      <c r="D125" s="16" t="s">
        <v>361</v>
      </c>
      <c r="E125" s="9" t="s">
        <v>89</v>
      </c>
      <c r="F125" s="15"/>
    </row>
    <row r="126" spans="1:6" s="13" customFormat="1" ht="16.5" customHeight="1" x14ac:dyDescent="0.3">
      <c r="A126" s="9">
        <v>124</v>
      </c>
      <c r="B126" s="9" t="s">
        <v>6</v>
      </c>
      <c r="C126" s="9" t="s">
        <v>301</v>
      </c>
      <c r="D126" s="16" t="s">
        <v>362</v>
      </c>
      <c r="E126" s="9" t="s">
        <v>89</v>
      </c>
      <c r="F126" s="15"/>
    </row>
    <row r="127" spans="1:6" s="13" customFormat="1" ht="16.5" customHeight="1" x14ac:dyDescent="0.3">
      <c r="A127" s="9">
        <v>125</v>
      </c>
      <c r="B127" s="9" t="s">
        <v>6</v>
      </c>
      <c r="C127" s="9" t="s">
        <v>302</v>
      </c>
      <c r="D127" s="16" t="s">
        <v>363</v>
      </c>
      <c r="E127" s="9" t="s">
        <v>89</v>
      </c>
      <c r="F127" s="15"/>
    </row>
  </sheetData>
  <autoFilter ref="A2:F22" xr:uid="{00000000-0001-0000-0600-000000000000}">
    <sortState ref="A3:F127">
      <sortCondition ref="A2:A22"/>
    </sortState>
  </autoFilter>
  <mergeCells count="1">
    <mergeCell ref="A1:F1"/>
  </mergeCells>
  <phoneticPr fontId="1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72D1-5CE0-4982-B916-8FCCD0C08A48}">
  <dimension ref="A1:F2"/>
  <sheetViews>
    <sheetView workbookViewId="0">
      <selection activeCell="A2" sqref="A2"/>
    </sheetView>
  </sheetViews>
  <sheetFormatPr defaultRowHeight="16.5" x14ac:dyDescent="0.3"/>
  <cols>
    <col min="1" max="1" width="5.5" bestFit="1" customWidth="1"/>
    <col min="2" max="2" width="12.875" bestFit="1" customWidth="1"/>
    <col min="3" max="3" width="27.5" customWidth="1"/>
    <col min="4" max="4" width="67.25" bestFit="1" customWidth="1"/>
    <col min="5" max="5" width="8.75" customWidth="1"/>
    <col min="6" max="6" width="27.875" customWidth="1"/>
  </cols>
  <sheetData>
    <row r="1" spans="1:6" ht="34.5" customHeight="1" x14ac:dyDescent="0.3">
      <c r="A1" s="28" t="s">
        <v>480</v>
      </c>
      <c r="B1" s="28"/>
      <c r="C1" s="28"/>
      <c r="D1" s="28"/>
      <c r="E1" s="28"/>
      <c r="F1" s="28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</sheetData>
  <autoFilter ref="A2:F2" xr:uid="{629A72D1-5CE0-4982-B916-8FCCD0C08A48}"/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575D-1DC8-44C6-9571-FBC304564657}">
  <dimension ref="A1:F115"/>
  <sheetViews>
    <sheetView workbookViewId="0">
      <selection activeCell="A3" sqref="A3"/>
    </sheetView>
  </sheetViews>
  <sheetFormatPr defaultRowHeight="16.5" x14ac:dyDescent="0.3"/>
  <cols>
    <col min="1" max="1" width="5.5" style="7" bestFit="1" customWidth="1"/>
    <col min="2" max="2" width="12.875" bestFit="1" customWidth="1"/>
    <col min="3" max="3" width="27.5" style="8" customWidth="1"/>
    <col min="4" max="4" width="67.25" style="3" bestFit="1" customWidth="1"/>
    <col min="5" max="5" width="14.25" style="3" customWidth="1"/>
    <col min="6" max="7" width="13.125" customWidth="1"/>
  </cols>
  <sheetData>
    <row r="1" spans="1:6" ht="36.75" customHeight="1" x14ac:dyDescent="0.3">
      <c r="A1" s="28" t="s">
        <v>85</v>
      </c>
      <c r="B1" s="28"/>
      <c r="C1" s="28"/>
      <c r="D1" s="28"/>
      <c r="E1" s="28"/>
      <c r="F1" s="28"/>
    </row>
    <row r="2" spans="1:6" x14ac:dyDescent="0.3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</row>
    <row r="3" spans="1:6" x14ac:dyDescent="0.3">
      <c r="A3" s="5">
        <v>1</v>
      </c>
      <c r="B3" s="9" t="s">
        <v>86</v>
      </c>
      <c r="C3" s="6" t="s">
        <v>54</v>
      </c>
      <c r="D3" s="17" t="s">
        <v>55</v>
      </c>
      <c r="E3" s="11" t="s">
        <v>89</v>
      </c>
      <c r="F3" s="4"/>
    </row>
    <row r="4" spans="1:6" x14ac:dyDescent="0.3">
      <c r="A4" s="5">
        <v>2</v>
      </c>
      <c r="B4" s="9" t="s">
        <v>86</v>
      </c>
      <c r="C4" s="6" t="s">
        <v>52</v>
      </c>
      <c r="D4" s="17" t="s">
        <v>53</v>
      </c>
      <c r="E4" s="11" t="s">
        <v>89</v>
      </c>
      <c r="F4" s="4"/>
    </row>
    <row r="5" spans="1:6" x14ac:dyDescent="0.3">
      <c r="A5" s="5">
        <v>3</v>
      </c>
      <c r="B5" s="9" t="s">
        <v>86</v>
      </c>
      <c r="C5" s="6" t="s">
        <v>52</v>
      </c>
      <c r="D5" s="17" t="s">
        <v>56</v>
      </c>
      <c r="E5" s="11" t="s">
        <v>89</v>
      </c>
      <c r="F5" s="10"/>
    </row>
    <row r="6" spans="1:6" x14ac:dyDescent="0.3">
      <c r="A6" s="5">
        <v>4</v>
      </c>
      <c r="B6" s="9" t="s">
        <v>86</v>
      </c>
      <c r="C6" s="6" t="s">
        <v>68</v>
      </c>
      <c r="D6" s="17" t="s">
        <v>69</v>
      </c>
      <c r="E6" s="11" t="s">
        <v>89</v>
      </c>
      <c r="F6" s="4"/>
    </row>
    <row r="7" spans="1:6" x14ac:dyDescent="0.3">
      <c r="A7" s="5">
        <v>5</v>
      </c>
      <c r="B7" s="9" t="s">
        <v>86</v>
      </c>
      <c r="C7" s="6" t="s">
        <v>48</v>
      </c>
      <c r="D7" s="17" t="s">
        <v>49</v>
      </c>
      <c r="E7" s="11" t="s">
        <v>89</v>
      </c>
      <c r="F7" s="4"/>
    </row>
    <row r="8" spans="1:6" x14ac:dyDescent="0.3">
      <c r="A8" s="5">
        <v>6</v>
      </c>
      <c r="B8" s="9" t="s">
        <v>86</v>
      </c>
      <c r="C8" s="6" t="s">
        <v>57</v>
      </c>
      <c r="D8" s="17" t="s">
        <v>58</v>
      </c>
      <c r="E8" s="11" t="s">
        <v>89</v>
      </c>
      <c r="F8" s="4"/>
    </row>
    <row r="9" spans="1:6" x14ac:dyDescent="0.3">
      <c r="A9" s="5">
        <v>7</v>
      </c>
      <c r="B9" s="9" t="s">
        <v>86</v>
      </c>
      <c r="C9" s="6" t="s">
        <v>73</v>
      </c>
      <c r="D9" s="17" t="s">
        <v>74</v>
      </c>
      <c r="E9" s="11" t="s">
        <v>89</v>
      </c>
      <c r="F9" s="4"/>
    </row>
    <row r="10" spans="1:6" x14ac:dyDescent="0.3">
      <c r="A10" s="5">
        <v>8</v>
      </c>
      <c r="B10" s="9" t="s">
        <v>86</v>
      </c>
      <c r="C10" s="6" t="s">
        <v>66</v>
      </c>
      <c r="D10" s="17" t="s">
        <v>67</v>
      </c>
      <c r="E10" s="11" t="s">
        <v>89</v>
      </c>
      <c r="F10" s="4"/>
    </row>
    <row r="11" spans="1:6" x14ac:dyDescent="0.3">
      <c r="A11" s="5">
        <v>9</v>
      </c>
      <c r="B11" s="9" t="s">
        <v>86</v>
      </c>
      <c r="C11" s="6" t="s">
        <v>62</v>
      </c>
      <c r="D11" s="17" t="s">
        <v>72</v>
      </c>
      <c r="E11" s="11" t="s">
        <v>89</v>
      </c>
      <c r="F11" s="4"/>
    </row>
    <row r="12" spans="1:6" x14ac:dyDescent="0.3">
      <c r="A12" s="5">
        <v>10</v>
      </c>
      <c r="B12" s="9" t="s">
        <v>86</v>
      </c>
      <c r="C12" s="6" t="s">
        <v>83</v>
      </c>
      <c r="D12" s="17" t="s">
        <v>84</v>
      </c>
      <c r="E12" s="11" t="s">
        <v>89</v>
      </c>
      <c r="F12" s="10"/>
    </row>
    <row r="13" spans="1:6" x14ac:dyDescent="0.3">
      <c r="A13" s="5">
        <v>11</v>
      </c>
      <c r="B13" s="9" t="s">
        <v>86</v>
      </c>
      <c r="C13" s="6" t="s">
        <v>77</v>
      </c>
      <c r="D13" s="17" t="s">
        <v>78</v>
      </c>
      <c r="E13" s="11" t="s">
        <v>89</v>
      </c>
      <c r="F13" s="4"/>
    </row>
    <row r="14" spans="1:6" x14ac:dyDescent="0.3">
      <c r="A14" s="5">
        <v>12</v>
      </c>
      <c r="B14" s="9" t="s">
        <v>86</v>
      </c>
      <c r="C14" s="6" t="s">
        <v>60</v>
      </c>
      <c r="D14" s="17" t="s">
        <v>65</v>
      </c>
      <c r="E14" s="11" t="s">
        <v>89</v>
      </c>
      <c r="F14" s="4"/>
    </row>
    <row r="15" spans="1:6" x14ac:dyDescent="0.3">
      <c r="A15" s="5">
        <v>13</v>
      </c>
      <c r="B15" s="9" t="s">
        <v>86</v>
      </c>
      <c r="C15" s="6" t="s">
        <v>50</v>
      </c>
      <c r="D15" s="17" t="s">
        <v>51</v>
      </c>
      <c r="E15" s="11" t="s">
        <v>89</v>
      </c>
      <c r="F15" s="4"/>
    </row>
    <row r="16" spans="1:6" x14ac:dyDescent="0.3">
      <c r="A16" s="5">
        <v>14</v>
      </c>
      <c r="B16" s="9" t="s">
        <v>86</v>
      </c>
      <c r="C16" s="6" t="s">
        <v>75</v>
      </c>
      <c r="D16" s="17" t="s">
        <v>76</v>
      </c>
      <c r="E16" s="11" t="s">
        <v>89</v>
      </c>
      <c r="F16" s="4"/>
    </row>
    <row r="17" spans="1:6" x14ac:dyDescent="0.3">
      <c r="A17" s="5">
        <v>15</v>
      </c>
      <c r="B17" s="9" t="s">
        <v>86</v>
      </c>
      <c r="C17" s="6" t="s">
        <v>63</v>
      </c>
      <c r="D17" s="17" t="s">
        <v>64</v>
      </c>
      <c r="E17" s="11" t="s">
        <v>89</v>
      </c>
      <c r="F17" s="4"/>
    </row>
    <row r="18" spans="1:6" x14ac:dyDescent="0.3">
      <c r="A18" s="5">
        <v>16</v>
      </c>
      <c r="B18" s="9" t="s">
        <v>86</v>
      </c>
      <c r="C18" s="6" t="s">
        <v>79</v>
      </c>
      <c r="D18" s="17" t="s">
        <v>80</v>
      </c>
      <c r="E18" s="11" t="s">
        <v>89</v>
      </c>
      <c r="F18" s="4"/>
    </row>
    <row r="19" spans="1:6" x14ac:dyDescent="0.3">
      <c r="A19" s="5">
        <v>17</v>
      </c>
      <c r="B19" s="9" t="s">
        <v>86</v>
      </c>
      <c r="C19" s="6" t="s">
        <v>70</v>
      </c>
      <c r="D19" s="17" t="s">
        <v>71</v>
      </c>
      <c r="E19" s="11" t="s">
        <v>89</v>
      </c>
      <c r="F19" s="4"/>
    </row>
    <row r="20" spans="1:6" x14ac:dyDescent="0.3">
      <c r="A20" s="5">
        <v>18</v>
      </c>
      <c r="B20" s="9" t="s">
        <v>86</v>
      </c>
      <c r="C20" s="6" t="s">
        <v>81</v>
      </c>
      <c r="D20" s="17" t="s">
        <v>82</v>
      </c>
      <c r="E20" s="11" t="s">
        <v>89</v>
      </c>
      <c r="F20" s="4"/>
    </row>
    <row r="21" spans="1:6" x14ac:dyDescent="0.3">
      <c r="A21" s="5">
        <v>19</v>
      </c>
      <c r="B21" s="5" t="s">
        <v>86</v>
      </c>
      <c r="C21" s="12" t="s">
        <v>177</v>
      </c>
      <c r="D21" s="18" t="s">
        <v>209</v>
      </c>
      <c r="E21" s="5" t="s">
        <v>89</v>
      </c>
      <c r="F21" s="4"/>
    </row>
    <row r="22" spans="1:6" x14ac:dyDescent="0.3">
      <c r="A22" s="5">
        <v>20</v>
      </c>
      <c r="B22" s="5" t="s">
        <v>86</v>
      </c>
      <c r="C22" s="5" t="s">
        <v>178</v>
      </c>
      <c r="D22" s="15" t="s">
        <v>210</v>
      </c>
      <c r="E22" s="5" t="s">
        <v>89</v>
      </c>
      <c r="F22" s="4"/>
    </row>
    <row r="23" spans="1:6" x14ac:dyDescent="0.3">
      <c r="A23" s="5">
        <v>21</v>
      </c>
      <c r="B23" s="5" t="s">
        <v>86</v>
      </c>
      <c r="C23" s="5" t="s">
        <v>179</v>
      </c>
      <c r="D23" s="15" t="s">
        <v>211</v>
      </c>
      <c r="E23" s="5" t="s">
        <v>89</v>
      </c>
      <c r="F23" s="4"/>
    </row>
    <row r="24" spans="1:6" x14ac:dyDescent="0.3">
      <c r="A24" s="5">
        <v>22</v>
      </c>
      <c r="B24" s="5" t="s">
        <v>86</v>
      </c>
      <c r="C24" s="5" t="s">
        <v>180</v>
      </c>
      <c r="D24" s="15" t="s">
        <v>212</v>
      </c>
      <c r="E24" s="5" t="s">
        <v>89</v>
      </c>
      <c r="F24" s="4"/>
    </row>
    <row r="25" spans="1:6" x14ac:dyDescent="0.3">
      <c r="A25" s="5">
        <v>23</v>
      </c>
      <c r="B25" s="5" t="s">
        <v>86</v>
      </c>
      <c r="C25" s="5" t="s">
        <v>181</v>
      </c>
      <c r="D25" s="15" t="s">
        <v>213</v>
      </c>
      <c r="E25" s="5" t="s">
        <v>89</v>
      </c>
      <c r="F25" s="4"/>
    </row>
    <row r="26" spans="1:6" x14ac:dyDescent="0.3">
      <c r="A26" s="5">
        <v>24</v>
      </c>
      <c r="B26" s="5" t="s">
        <v>86</v>
      </c>
      <c r="C26" s="5" t="s">
        <v>182</v>
      </c>
      <c r="D26" s="15" t="s">
        <v>214</v>
      </c>
      <c r="E26" s="5" t="s">
        <v>89</v>
      </c>
      <c r="F26" s="4"/>
    </row>
    <row r="27" spans="1:6" x14ac:dyDescent="0.3">
      <c r="A27" s="5">
        <v>25</v>
      </c>
      <c r="B27" s="5" t="s">
        <v>86</v>
      </c>
      <c r="C27" s="5" t="s">
        <v>183</v>
      </c>
      <c r="D27" s="15" t="s">
        <v>215</v>
      </c>
      <c r="E27" s="5" t="s">
        <v>89</v>
      </c>
      <c r="F27" s="4"/>
    </row>
    <row r="28" spans="1:6" x14ac:dyDescent="0.3">
      <c r="A28" s="5">
        <v>26</v>
      </c>
      <c r="B28" s="5" t="s">
        <v>86</v>
      </c>
      <c r="C28" s="5" t="s">
        <v>59</v>
      </c>
      <c r="D28" s="15" t="s">
        <v>216</v>
      </c>
      <c r="E28" s="5" t="s">
        <v>89</v>
      </c>
      <c r="F28" s="4"/>
    </row>
    <row r="29" spans="1:6" x14ac:dyDescent="0.3">
      <c r="A29" s="5">
        <v>27</v>
      </c>
      <c r="B29" s="5" t="s">
        <v>86</v>
      </c>
      <c r="C29" s="5" t="s">
        <v>184</v>
      </c>
      <c r="D29" s="15" t="s">
        <v>217</v>
      </c>
      <c r="E29" s="5" t="s">
        <v>89</v>
      </c>
      <c r="F29" s="4"/>
    </row>
    <row r="30" spans="1:6" x14ac:dyDescent="0.3">
      <c r="A30" s="5">
        <v>28</v>
      </c>
      <c r="B30" s="5" t="s">
        <v>86</v>
      </c>
      <c r="C30" s="5" t="s">
        <v>185</v>
      </c>
      <c r="D30" s="15" t="s">
        <v>218</v>
      </c>
      <c r="E30" s="5" t="s">
        <v>89</v>
      </c>
      <c r="F30" s="4"/>
    </row>
    <row r="31" spans="1:6" x14ac:dyDescent="0.3">
      <c r="A31" s="5">
        <v>29</v>
      </c>
      <c r="B31" s="5" t="s">
        <v>86</v>
      </c>
      <c r="C31" s="5" t="s">
        <v>186</v>
      </c>
      <c r="D31" s="15" t="s">
        <v>219</v>
      </c>
      <c r="E31" s="5" t="s">
        <v>89</v>
      </c>
      <c r="F31" s="4"/>
    </row>
    <row r="32" spans="1:6" x14ac:dyDescent="0.3">
      <c r="A32" s="5">
        <v>30</v>
      </c>
      <c r="B32" s="5" t="s">
        <v>86</v>
      </c>
      <c r="C32" s="5" t="s">
        <v>187</v>
      </c>
      <c r="D32" s="15" t="s">
        <v>220</v>
      </c>
      <c r="E32" s="5" t="s">
        <v>89</v>
      </c>
      <c r="F32" s="4"/>
    </row>
    <row r="33" spans="1:6" x14ac:dyDescent="0.3">
      <c r="A33" s="5">
        <v>31</v>
      </c>
      <c r="B33" s="5" t="s">
        <v>86</v>
      </c>
      <c r="C33" s="5" t="s">
        <v>188</v>
      </c>
      <c r="D33" s="15" t="s">
        <v>221</v>
      </c>
      <c r="E33" s="5" t="s">
        <v>89</v>
      </c>
      <c r="F33" s="4"/>
    </row>
    <row r="34" spans="1:6" x14ac:dyDescent="0.3">
      <c r="A34" s="5">
        <v>32</v>
      </c>
      <c r="B34" s="5" t="s">
        <v>86</v>
      </c>
      <c r="C34" s="5" t="s">
        <v>61</v>
      </c>
      <c r="D34" s="15" t="s">
        <v>222</v>
      </c>
      <c r="E34" s="5" t="s">
        <v>89</v>
      </c>
      <c r="F34" s="4"/>
    </row>
    <row r="35" spans="1:6" x14ac:dyDescent="0.3">
      <c r="A35" s="5">
        <v>33</v>
      </c>
      <c r="B35" s="5" t="s">
        <v>86</v>
      </c>
      <c r="C35" s="5" t="s">
        <v>189</v>
      </c>
      <c r="D35" s="15" t="s">
        <v>223</v>
      </c>
      <c r="E35" s="5" t="s">
        <v>89</v>
      </c>
      <c r="F35" s="4"/>
    </row>
    <row r="36" spans="1:6" x14ac:dyDescent="0.3">
      <c r="A36" s="5">
        <v>34</v>
      </c>
      <c r="B36" s="5" t="s">
        <v>86</v>
      </c>
      <c r="C36" s="5" t="s">
        <v>190</v>
      </c>
      <c r="D36" s="15" t="s">
        <v>224</v>
      </c>
      <c r="E36" s="5" t="s">
        <v>89</v>
      </c>
      <c r="F36" s="4"/>
    </row>
    <row r="37" spans="1:6" x14ac:dyDescent="0.3">
      <c r="A37" s="5">
        <v>35</v>
      </c>
      <c r="B37" s="5" t="s">
        <v>86</v>
      </c>
      <c r="C37" s="5" t="s">
        <v>62</v>
      </c>
      <c r="D37" s="15" t="s">
        <v>225</v>
      </c>
      <c r="E37" s="5" t="s">
        <v>89</v>
      </c>
      <c r="F37" s="4"/>
    </row>
    <row r="38" spans="1:6" x14ac:dyDescent="0.3">
      <c r="A38" s="5">
        <v>36</v>
      </c>
      <c r="B38" s="5" t="s">
        <v>86</v>
      </c>
      <c r="C38" s="5" t="s">
        <v>191</v>
      </c>
      <c r="D38" s="15" t="s">
        <v>226</v>
      </c>
      <c r="E38" s="5" t="s">
        <v>89</v>
      </c>
      <c r="F38" s="4"/>
    </row>
    <row r="39" spans="1:6" x14ac:dyDescent="0.3">
      <c r="A39" s="5">
        <v>37</v>
      </c>
      <c r="B39" s="5" t="s">
        <v>86</v>
      </c>
      <c r="C39" s="5" t="s">
        <v>192</v>
      </c>
      <c r="D39" s="15" t="s">
        <v>227</v>
      </c>
      <c r="E39" s="5" t="s">
        <v>89</v>
      </c>
      <c r="F39" s="4"/>
    </row>
    <row r="40" spans="1:6" x14ac:dyDescent="0.3">
      <c r="A40" s="5">
        <v>38</v>
      </c>
      <c r="B40" s="5" t="s">
        <v>86</v>
      </c>
      <c r="C40" s="5" t="s">
        <v>193</v>
      </c>
      <c r="D40" s="15" t="s">
        <v>228</v>
      </c>
      <c r="E40" s="5" t="s">
        <v>89</v>
      </c>
      <c r="F40" s="4"/>
    </row>
    <row r="41" spans="1:6" x14ac:dyDescent="0.3">
      <c r="A41" s="5">
        <v>39</v>
      </c>
      <c r="B41" s="5" t="s">
        <v>86</v>
      </c>
      <c r="C41" s="5" t="s">
        <v>194</v>
      </c>
      <c r="D41" s="15" t="s">
        <v>229</v>
      </c>
      <c r="E41" s="5" t="s">
        <v>89</v>
      </c>
      <c r="F41" s="4"/>
    </row>
    <row r="42" spans="1:6" x14ac:dyDescent="0.3">
      <c r="A42" s="5">
        <v>40</v>
      </c>
      <c r="B42" s="5" t="s">
        <v>86</v>
      </c>
      <c r="C42" s="5" t="s">
        <v>195</v>
      </c>
      <c r="D42" s="15" t="s">
        <v>230</v>
      </c>
      <c r="E42" s="5" t="s">
        <v>89</v>
      </c>
      <c r="F42" s="4"/>
    </row>
    <row r="43" spans="1:6" x14ac:dyDescent="0.3">
      <c r="A43" s="5">
        <v>41</v>
      </c>
      <c r="B43" s="5" t="s">
        <v>86</v>
      </c>
      <c r="C43" s="5" t="s">
        <v>196</v>
      </c>
      <c r="D43" s="15" t="s">
        <v>231</v>
      </c>
      <c r="E43" s="5" t="s">
        <v>89</v>
      </c>
      <c r="F43" s="4"/>
    </row>
    <row r="44" spans="1:6" x14ac:dyDescent="0.3">
      <c r="A44" s="5">
        <v>42</v>
      </c>
      <c r="B44" s="5" t="s">
        <v>86</v>
      </c>
      <c r="C44" s="5" t="s">
        <v>197</v>
      </c>
      <c r="D44" s="15" t="s">
        <v>232</v>
      </c>
      <c r="E44" s="5" t="s">
        <v>89</v>
      </c>
      <c r="F44" s="4"/>
    </row>
    <row r="45" spans="1:6" x14ac:dyDescent="0.3">
      <c r="A45" s="5">
        <v>43</v>
      </c>
      <c r="B45" s="5" t="s">
        <v>86</v>
      </c>
      <c r="C45" s="5" t="s">
        <v>198</v>
      </c>
      <c r="D45" s="15" t="s">
        <v>233</v>
      </c>
      <c r="E45" s="5" t="s">
        <v>89</v>
      </c>
      <c r="F45" s="4"/>
    </row>
    <row r="46" spans="1:6" x14ac:dyDescent="0.3">
      <c r="A46" s="5">
        <v>44</v>
      </c>
      <c r="B46" s="5" t="s">
        <v>86</v>
      </c>
      <c r="C46" s="5" t="s">
        <v>199</v>
      </c>
      <c r="D46" s="15" t="s">
        <v>234</v>
      </c>
      <c r="E46" s="5" t="s">
        <v>89</v>
      </c>
      <c r="F46" s="4"/>
    </row>
    <row r="47" spans="1:6" x14ac:dyDescent="0.3">
      <c r="A47" s="5">
        <v>45</v>
      </c>
      <c r="B47" s="5" t="s">
        <v>86</v>
      </c>
      <c r="C47" s="5" t="s">
        <v>200</v>
      </c>
      <c r="D47" s="15" t="s">
        <v>235</v>
      </c>
      <c r="E47" s="5" t="s">
        <v>89</v>
      </c>
      <c r="F47" s="4"/>
    </row>
    <row r="48" spans="1:6" x14ac:dyDescent="0.3">
      <c r="A48" s="5">
        <v>46</v>
      </c>
      <c r="B48" s="5" t="s">
        <v>86</v>
      </c>
      <c r="C48" s="5" t="s">
        <v>201</v>
      </c>
      <c r="D48" s="15" t="s">
        <v>236</v>
      </c>
      <c r="E48" s="5" t="s">
        <v>89</v>
      </c>
      <c r="F48" s="4"/>
    </row>
    <row r="49" spans="1:6" x14ac:dyDescent="0.3">
      <c r="A49" s="5">
        <v>47</v>
      </c>
      <c r="B49" s="5" t="s">
        <v>86</v>
      </c>
      <c r="C49" s="5" t="s">
        <v>202</v>
      </c>
      <c r="D49" s="15" t="s">
        <v>237</v>
      </c>
      <c r="E49" s="5" t="s">
        <v>89</v>
      </c>
      <c r="F49" s="4"/>
    </row>
    <row r="50" spans="1:6" x14ac:dyDescent="0.3">
      <c r="A50" s="5">
        <v>48</v>
      </c>
      <c r="B50" s="5" t="s">
        <v>86</v>
      </c>
      <c r="C50" s="5" t="s">
        <v>203</v>
      </c>
      <c r="D50" s="15" t="s">
        <v>238</v>
      </c>
      <c r="E50" s="5" t="s">
        <v>89</v>
      </c>
      <c r="F50" s="4"/>
    </row>
    <row r="51" spans="1:6" x14ac:dyDescent="0.3">
      <c r="A51" s="5">
        <v>49</v>
      </c>
      <c r="B51" s="5" t="s">
        <v>86</v>
      </c>
      <c r="C51" s="5" t="s">
        <v>87</v>
      </c>
      <c r="D51" s="15" t="s">
        <v>239</v>
      </c>
      <c r="E51" s="5" t="s">
        <v>89</v>
      </c>
      <c r="F51" s="4"/>
    </row>
    <row r="52" spans="1:6" x14ac:dyDescent="0.3">
      <c r="A52" s="5">
        <v>50</v>
      </c>
      <c r="B52" s="5" t="s">
        <v>86</v>
      </c>
      <c r="C52" s="5" t="s">
        <v>204</v>
      </c>
      <c r="D52" s="15" t="s">
        <v>240</v>
      </c>
      <c r="E52" s="5" t="s">
        <v>89</v>
      </c>
      <c r="F52" s="4"/>
    </row>
    <row r="53" spans="1:6" x14ac:dyDescent="0.3">
      <c r="A53" s="5">
        <v>51</v>
      </c>
      <c r="B53" s="5" t="s">
        <v>86</v>
      </c>
      <c r="C53" s="5" t="s">
        <v>205</v>
      </c>
      <c r="D53" s="15" t="s">
        <v>241</v>
      </c>
      <c r="E53" s="5" t="s">
        <v>89</v>
      </c>
      <c r="F53" s="4"/>
    </row>
    <row r="54" spans="1:6" x14ac:dyDescent="0.3">
      <c r="A54" s="5">
        <v>52</v>
      </c>
      <c r="B54" s="5" t="s">
        <v>86</v>
      </c>
      <c r="C54" s="5" t="s">
        <v>206</v>
      </c>
      <c r="D54" s="15" t="s">
        <v>242</v>
      </c>
      <c r="E54" s="5" t="s">
        <v>89</v>
      </c>
      <c r="F54" s="4"/>
    </row>
    <row r="55" spans="1:6" x14ac:dyDescent="0.3">
      <c r="A55" s="5">
        <v>53</v>
      </c>
      <c r="B55" s="5" t="s">
        <v>86</v>
      </c>
      <c r="C55" s="5" t="s">
        <v>207</v>
      </c>
      <c r="D55" s="15" t="s">
        <v>243</v>
      </c>
      <c r="E55" s="5" t="s">
        <v>89</v>
      </c>
      <c r="F55" s="4"/>
    </row>
    <row r="56" spans="1:6" x14ac:dyDescent="0.3">
      <c r="A56" s="5">
        <v>54</v>
      </c>
      <c r="B56" s="5" t="s">
        <v>86</v>
      </c>
      <c r="C56" s="5" t="s">
        <v>208</v>
      </c>
      <c r="D56" s="15" t="s">
        <v>234</v>
      </c>
      <c r="E56" s="5" t="s">
        <v>89</v>
      </c>
      <c r="F56" s="4"/>
    </row>
    <row r="57" spans="1:6" x14ac:dyDescent="0.3">
      <c r="A57" s="5">
        <v>55</v>
      </c>
      <c r="B57" s="20" t="s">
        <v>364</v>
      </c>
      <c r="C57" s="20" t="s">
        <v>365</v>
      </c>
      <c r="D57" s="17" t="s">
        <v>373</v>
      </c>
      <c r="E57" s="5" t="s">
        <v>89</v>
      </c>
      <c r="F57" s="4"/>
    </row>
    <row r="58" spans="1:6" x14ac:dyDescent="0.3">
      <c r="A58" s="5">
        <v>56</v>
      </c>
      <c r="B58" s="20" t="s">
        <v>364</v>
      </c>
      <c r="C58" s="20" t="s">
        <v>366</v>
      </c>
      <c r="D58" s="17" t="s">
        <v>374</v>
      </c>
      <c r="E58" s="5" t="s">
        <v>89</v>
      </c>
      <c r="F58" s="4"/>
    </row>
    <row r="59" spans="1:6" x14ac:dyDescent="0.3">
      <c r="A59" s="5">
        <v>57</v>
      </c>
      <c r="B59" s="20" t="s">
        <v>364</v>
      </c>
      <c r="C59" s="20" t="s">
        <v>367</v>
      </c>
      <c r="D59" s="17" t="s">
        <v>375</v>
      </c>
      <c r="E59" s="5" t="s">
        <v>89</v>
      </c>
      <c r="F59" s="4"/>
    </row>
    <row r="60" spans="1:6" x14ac:dyDescent="0.3">
      <c r="A60" s="5">
        <v>58</v>
      </c>
      <c r="B60" s="20" t="s">
        <v>364</v>
      </c>
      <c r="C60" s="20" t="s">
        <v>368</v>
      </c>
      <c r="D60" s="17" t="s">
        <v>376</v>
      </c>
      <c r="E60" s="5" t="s">
        <v>89</v>
      </c>
      <c r="F60" s="4"/>
    </row>
    <row r="61" spans="1:6" x14ac:dyDescent="0.3">
      <c r="A61" s="5">
        <v>59</v>
      </c>
      <c r="B61" s="20" t="s">
        <v>364</v>
      </c>
      <c r="C61" s="20" t="s">
        <v>369</v>
      </c>
      <c r="D61" s="17" t="s">
        <v>377</v>
      </c>
      <c r="E61" s="5" t="s">
        <v>89</v>
      </c>
      <c r="F61" s="4"/>
    </row>
    <row r="62" spans="1:6" x14ac:dyDescent="0.3">
      <c r="A62" s="5">
        <v>60</v>
      </c>
      <c r="B62" s="20" t="s">
        <v>364</v>
      </c>
      <c r="C62" s="20" t="s">
        <v>370</v>
      </c>
      <c r="D62" s="17" t="s">
        <v>378</v>
      </c>
      <c r="E62" s="5" t="s">
        <v>89</v>
      </c>
      <c r="F62" s="4"/>
    </row>
    <row r="63" spans="1:6" x14ac:dyDescent="0.3">
      <c r="A63" s="5">
        <v>61</v>
      </c>
      <c r="B63" s="20" t="s">
        <v>364</v>
      </c>
      <c r="C63" s="20" t="s">
        <v>371</v>
      </c>
      <c r="D63" s="17" t="s">
        <v>379</v>
      </c>
      <c r="E63" s="5" t="s">
        <v>89</v>
      </c>
      <c r="F63" s="4"/>
    </row>
    <row r="64" spans="1:6" x14ac:dyDescent="0.3">
      <c r="A64" s="5">
        <v>62</v>
      </c>
      <c r="B64" s="20" t="s">
        <v>364</v>
      </c>
      <c r="C64" s="20" t="s">
        <v>372</v>
      </c>
      <c r="D64" s="17" t="s">
        <v>380</v>
      </c>
      <c r="E64" s="5" t="s">
        <v>89</v>
      </c>
      <c r="F64" s="4"/>
    </row>
    <row r="65" spans="1:6" x14ac:dyDescent="0.3">
      <c r="A65" s="5">
        <v>63</v>
      </c>
      <c r="B65" s="21" t="s">
        <v>364</v>
      </c>
      <c r="C65" s="21" t="s">
        <v>381</v>
      </c>
      <c r="D65" s="19" t="s">
        <v>428</v>
      </c>
      <c r="E65" s="5" t="s">
        <v>89</v>
      </c>
      <c r="F65" s="4"/>
    </row>
    <row r="66" spans="1:6" x14ac:dyDescent="0.3">
      <c r="A66" s="5">
        <v>64</v>
      </c>
      <c r="B66" s="21" t="s">
        <v>364</v>
      </c>
      <c r="C66" s="21" t="s">
        <v>382</v>
      </c>
      <c r="D66" s="19" t="s">
        <v>429</v>
      </c>
      <c r="E66" s="5" t="s">
        <v>89</v>
      </c>
      <c r="F66" s="4"/>
    </row>
    <row r="67" spans="1:6" x14ac:dyDescent="0.3">
      <c r="A67" s="5">
        <v>65</v>
      </c>
      <c r="B67" s="21" t="s">
        <v>364</v>
      </c>
      <c r="C67" s="21" t="s">
        <v>383</v>
      </c>
      <c r="D67" s="19" t="s">
        <v>430</v>
      </c>
      <c r="E67" s="5" t="s">
        <v>89</v>
      </c>
      <c r="F67" s="4"/>
    </row>
    <row r="68" spans="1:6" x14ac:dyDescent="0.3">
      <c r="A68" s="5">
        <v>66</v>
      </c>
      <c r="B68" s="21" t="s">
        <v>364</v>
      </c>
      <c r="C68" s="21" t="s">
        <v>384</v>
      </c>
      <c r="D68" s="19" t="s">
        <v>431</v>
      </c>
      <c r="E68" s="5" t="s">
        <v>89</v>
      </c>
      <c r="F68" s="4"/>
    </row>
    <row r="69" spans="1:6" x14ac:dyDescent="0.3">
      <c r="A69" s="5">
        <v>67</v>
      </c>
      <c r="B69" s="21" t="s">
        <v>364</v>
      </c>
      <c r="C69" s="21" t="s">
        <v>385</v>
      </c>
      <c r="D69" s="19" t="s">
        <v>432</v>
      </c>
      <c r="E69" s="5" t="s">
        <v>89</v>
      </c>
      <c r="F69" s="4"/>
    </row>
    <row r="70" spans="1:6" x14ac:dyDescent="0.3">
      <c r="A70" s="5">
        <v>68</v>
      </c>
      <c r="B70" s="21" t="s">
        <v>364</v>
      </c>
      <c r="C70" s="21" t="s">
        <v>386</v>
      </c>
      <c r="D70" s="19" t="s">
        <v>433</v>
      </c>
      <c r="E70" s="5" t="s">
        <v>89</v>
      </c>
      <c r="F70" s="4"/>
    </row>
    <row r="71" spans="1:6" x14ac:dyDescent="0.3">
      <c r="A71" s="5">
        <v>69</v>
      </c>
      <c r="B71" s="21" t="s">
        <v>364</v>
      </c>
      <c r="C71" s="21" t="s">
        <v>387</v>
      </c>
      <c r="D71" s="19" t="s">
        <v>434</v>
      </c>
      <c r="E71" s="5" t="s">
        <v>89</v>
      </c>
      <c r="F71" s="4"/>
    </row>
    <row r="72" spans="1:6" x14ac:dyDescent="0.3">
      <c r="A72" s="5">
        <v>70</v>
      </c>
      <c r="B72" s="21" t="s">
        <v>364</v>
      </c>
      <c r="C72" s="21" t="s">
        <v>388</v>
      </c>
      <c r="D72" s="19" t="s">
        <v>435</v>
      </c>
      <c r="E72" s="5" t="s">
        <v>89</v>
      </c>
      <c r="F72" s="4"/>
    </row>
    <row r="73" spans="1:6" x14ac:dyDescent="0.3">
      <c r="A73" s="5">
        <v>71</v>
      </c>
      <c r="B73" s="21" t="s">
        <v>364</v>
      </c>
      <c r="C73" s="21" t="s">
        <v>389</v>
      </c>
      <c r="D73" s="19" t="s">
        <v>436</v>
      </c>
      <c r="E73" s="5" t="s">
        <v>89</v>
      </c>
      <c r="F73" s="4"/>
    </row>
    <row r="74" spans="1:6" x14ac:dyDescent="0.3">
      <c r="A74" s="5">
        <v>72</v>
      </c>
      <c r="B74" s="21" t="s">
        <v>364</v>
      </c>
      <c r="C74" s="21" t="s">
        <v>381</v>
      </c>
      <c r="D74" s="19" t="s">
        <v>437</v>
      </c>
      <c r="E74" s="5" t="s">
        <v>89</v>
      </c>
      <c r="F74" s="4"/>
    </row>
    <row r="75" spans="1:6" x14ac:dyDescent="0.3">
      <c r="A75" s="5">
        <v>73</v>
      </c>
      <c r="B75" s="21" t="s">
        <v>364</v>
      </c>
      <c r="C75" s="21" t="s">
        <v>390</v>
      </c>
      <c r="D75" s="19" t="s">
        <v>438</v>
      </c>
      <c r="E75" s="5" t="s">
        <v>89</v>
      </c>
      <c r="F75" s="4"/>
    </row>
    <row r="76" spans="1:6" x14ac:dyDescent="0.3">
      <c r="A76" s="5">
        <v>74</v>
      </c>
      <c r="B76" s="21" t="s">
        <v>364</v>
      </c>
      <c r="C76" s="21" t="s">
        <v>391</v>
      </c>
      <c r="D76" s="19" t="s">
        <v>439</v>
      </c>
      <c r="E76" s="5" t="s">
        <v>89</v>
      </c>
      <c r="F76" s="4"/>
    </row>
    <row r="77" spans="1:6" x14ac:dyDescent="0.3">
      <c r="A77" s="5">
        <v>75</v>
      </c>
      <c r="B77" s="21" t="s">
        <v>364</v>
      </c>
      <c r="C77" s="21" t="s">
        <v>381</v>
      </c>
      <c r="D77" s="19" t="s">
        <v>440</v>
      </c>
      <c r="E77" s="5" t="s">
        <v>89</v>
      </c>
      <c r="F77" s="4"/>
    </row>
    <row r="78" spans="1:6" x14ac:dyDescent="0.3">
      <c r="A78" s="5">
        <v>76</v>
      </c>
      <c r="B78" s="21" t="s">
        <v>364</v>
      </c>
      <c r="C78" s="21" t="s">
        <v>392</v>
      </c>
      <c r="D78" s="19" t="s">
        <v>441</v>
      </c>
      <c r="E78" s="5" t="s">
        <v>89</v>
      </c>
      <c r="F78" s="4"/>
    </row>
    <row r="79" spans="1:6" x14ac:dyDescent="0.3">
      <c r="A79" s="5">
        <v>77</v>
      </c>
      <c r="B79" s="21" t="s">
        <v>364</v>
      </c>
      <c r="C79" s="21" t="s">
        <v>393</v>
      </c>
      <c r="D79" s="19" t="s">
        <v>442</v>
      </c>
      <c r="E79" s="5" t="s">
        <v>89</v>
      </c>
      <c r="F79" s="4"/>
    </row>
    <row r="80" spans="1:6" x14ac:dyDescent="0.3">
      <c r="A80" s="5">
        <v>78</v>
      </c>
      <c r="B80" s="21" t="s">
        <v>364</v>
      </c>
      <c r="C80" s="21" t="s">
        <v>394</v>
      </c>
      <c r="D80" s="19" t="s">
        <v>443</v>
      </c>
      <c r="E80" s="5" t="s">
        <v>89</v>
      </c>
      <c r="F80" s="4"/>
    </row>
    <row r="81" spans="1:6" x14ac:dyDescent="0.3">
      <c r="A81" s="5">
        <v>79</v>
      </c>
      <c r="B81" s="21" t="s">
        <v>364</v>
      </c>
      <c r="C81" s="21" t="s">
        <v>395</v>
      </c>
      <c r="D81" s="19" t="s">
        <v>444</v>
      </c>
      <c r="E81" s="5" t="s">
        <v>89</v>
      </c>
      <c r="F81" s="4"/>
    </row>
    <row r="82" spans="1:6" x14ac:dyDescent="0.3">
      <c r="A82" s="5">
        <v>80</v>
      </c>
      <c r="B82" s="21" t="s">
        <v>364</v>
      </c>
      <c r="C82" s="21" t="s">
        <v>396</v>
      </c>
      <c r="D82" s="19" t="s">
        <v>445</v>
      </c>
      <c r="E82" s="5" t="s">
        <v>89</v>
      </c>
      <c r="F82" s="4"/>
    </row>
    <row r="83" spans="1:6" x14ac:dyDescent="0.3">
      <c r="A83" s="5">
        <v>81</v>
      </c>
      <c r="B83" s="21" t="s">
        <v>364</v>
      </c>
      <c r="C83" s="21" t="s">
        <v>397</v>
      </c>
      <c r="D83" s="19" t="s">
        <v>446</v>
      </c>
      <c r="E83" s="5" t="s">
        <v>89</v>
      </c>
      <c r="F83" s="4"/>
    </row>
    <row r="84" spans="1:6" x14ac:dyDescent="0.3">
      <c r="A84" s="5">
        <v>82</v>
      </c>
      <c r="B84" s="21" t="s">
        <v>364</v>
      </c>
      <c r="C84" s="21" t="s">
        <v>398</v>
      </c>
      <c r="D84" s="19" t="s">
        <v>447</v>
      </c>
      <c r="E84" s="5" t="s">
        <v>89</v>
      </c>
      <c r="F84" s="4"/>
    </row>
    <row r="85" spans="1:6" x14ac:dyDescent="0.3">
      <c r="A85" s="5">
        <v>83</v>
      </c>
      <c r="B85" s="21" t="s">
        <v>364</v>
      </c>
      <c r="C85" s="21" t="s">
        <v>399</v>
      </c>
      <c r="D85" s="19" t="s">
        <v>448</v>
      </c>
      <c r="E85" s="5" t="s">
        <v>89</v>
      </c>
      <c r="F85" s="4"/>
    </row>
    <row r="86" spans="1:6" x14ac:dyDescent="0.3">
      <c r="A86" s="5">
        <v>84</v>
      </c>
      <c r="B86" s="21" t="s">
        <v>364</v>
      </c>
      <c r="C86" s="21" t="s">
        <v>400</v>
      </c>
      <c r="D86" s="19" t="s">
        <v>449</v>
      </c>
      <c r="E86" s="5" t="s">
        <v>89</v>
      </c>
      <c r="F86" s="4"/>
    </row>
    <row r="87" spans="1:6" x14ac:dyDescent="0.3">
      <c r="A87" s="5">
        <v>85</v>
      </c>
      <c r="B87" s="21" t="s">
        <v>364</v>
      </c>
      <c r="C87" s="21" t="s">
        <v>401</v>
      </c>
      <c r="D87" s="19" t="s">
        <v>450</v>
      </c>
      <c r="E87" s="5" t="s">
        <v>89</v>
      </c>
      <c r="F87" s="4"/>
    </row>
    <row r="88" spans="1:6" x14ac:dyDescent="0.3">
      <c r="A88" s="5">
        <v>86</v>
      </c>
      <c r="B88" s="21" t="s">
        <v>364</v>
      </c>
      <c r="C88" s="21" t="s">
        <v>401</v>
      </c>
      <c r="D88" s="19" t="s">
        <v>451</v>
      </c>
      <c r="E88" s="5" t="s">
        <v>89</v>
      </c>
      <c r="F88" s="4"/>
    </row>
    <row r="89" spans="1:6" x14ac:dyDescent="0.3">
      <c r="A89" s="5">
        <v>87</v>
      </c>
      <c r="B89" s="21" t="s">
        <v>364</v>
      </c>
      <c r="C89" s="21" t="s">
        <v>391</v>
      </c>
      <c r="D89" s="19" t="s">
        <v>452</v>
      </c>
      <c r="E89" s="5" t="s">
        <v>89</v>
      </c>
      <c r="F89" s="4"/>
    </row>
    <row r="90" spans="1:6" x14ac:dyDescent="0.3">
      <c r="A90" s="5">
        <v>88</v>
      </c>
      <c r="B90" s="21" t="s">
        <v>364</v>
      </c>
      <c r="C90" s="21" t="s">
        <v>402</v>
      </c>
      <c r="D90" s="19" t="s">
        <v>453</v>
      </c>
      <c r="E90" s="5" t="s">
        <v>89</v>
      </c>
      <c r="F90" s="4"/>
    </row>
    <row r="91" spans="1:6" x14ac:dyDescent="0.3">
      <c r="A91" s="5">
        <v>89</v>
      </c>
      <c r="B91" s="21" t="s">
        <v>364</v>
      </c>
      <c r="C91" s="21" t="s">
        <v>403</v>
      </c>
      <c r="D91" s="19" t="s">
        <v>454</v>
      </c>
      <c r="E91" s="5" t="s">
        <v>89</v>
      </c>
      <c r="F91" s="4"/>
    </row>
    <row r="92" spans="1:6" x14ac:dyDescent="0.3">
      <c r="A92" s="5">
        <v>90</v>
      </c>
      <c r="B92" s="21" t="s">
        <v>364</v>
      </c>
      <c r="C92" s="21" t="s">
        <v>404</v>
      </c>
      <c r="D92" s="19" t="s">
        <v>455</v>
      </c>
      <c r="E92" s="5" t="s">
        <v>89</v>
      </c>
      <c r="F92" s="4"/>
    </row>
    <row r="93" spans="1:6" x14ac:dyDescent="0.3">
      <c r="A93" s="5">
        <v>91</v>
      </c>
      <c r="B93" s="21" t="s">
        <v>364</v>
      </c>
      <c r="C93" s="21" t="s">
        <v>405</v>
      </c>
      <c r="D93" s="19" t="s">
        <v>456</v>
      </c>
      <c r="E93" s="5" t="s">
        <v>89</v>
      </c>
      <c r="F93" s="4"/>
    </row>
    <row r="94" spans="1:6" x14ac:dyDescent="0.3">
      <c r="A94" s="5">
        <v>92</v>
      </c>
      <c r="B94" s="21" t="s">
        <v>364</v>
      </c>
      <c r="C94" s="21" t="s">
        <v>406</v>
      </c>
      <c r="D94" s="19" t="s">
        <v>457</v>
      </c>
      <c r="E94" s="5" t="s">
        <v>89</v>
      </c>
      <c r="F94" s="4"/>
    </row>
    <row r="95" spans="1:6" x14ac:dyDescent="0.3">
      <c r="A95" s="5">
        <v>93</v>
      </c>
      <c r="B95" s="21" t="s">
        <v>364</v>
      </c>
      <c r="C95" s="21" t="s">
        <v>407</v>
      </c>
      <c r="D95" s="19" t="s">
        <v>458</v>
      </c>
      <c r="E95" s="5" t="s">
        <v>89</v>
      </c>
      <c r="F95" s="4"/>
    </row>
    <row r="96" spans="1:6" x14ac:dyDescent="0.3">
      <c r="A96" s="5">
        <v>94</v>
      </c>
      <c r="B96" s="21" t="s">
        <v>364</v>
      </c>
      <c r="C96" s="21" t="s">
        <v>408</v>
      </c>
      <c r="D96" s="19" t="s">
        <v>459</v>
      </c>
      <c r="E96" s="5" t="s">
        <v>89</v>
      </c>
      <c r="F96" s="4"/>
    </row>
    <row r="97" spans="1:6" x14ac:dyDescent="0.3">
      <c r="A97" s="5">
        <v>95</v>
      </c>
      <c r="B97" s="21" t="s">
        <v>364</v>
      </c>
      <c r="C97" s="21" t="s">
        <v>409</v>
      </c>
      <c r="D97" s="19" t="s">
        <v>460</v>
      </c>
      <c r="E97" s="5" t="s">
        <v>89</v>
      </c>
      <c r="F97" s="4"/>
    </row>
    <row r="98" spans="1:6" x14ac:dyDescent="0.3">
      <c r="A98" s="5">
        <v>96</v>
      </c>
      <c r="B98" s="21" t="s">
        <v>364</v>
      </c>
      <c r="C98" s="21" t="s">
        <v>410</v>
      </c>
      <c r="D98" s="19" t="s">
        <v>461</v>
      </c>
      <c r="E98" s="5" t="s">
        <v>89</v>
      </c>
      <c r="F98" s="4"/>
    </row>
    <row r="99" spans="1:6" x14ac:dyDescent="0.3">
      <c r="A99" s="5">
        <v>97</v>
      </c>
      <c r="B99" s="21" t="s">
        <v>364</v>
      </c>
      <c r="C99" s="21" t="s">
        <v>411</v>
      </c>
      <c r="D99" s="19" t="s">
        <v>462</v>
      </c>
      <c r="E99" s="5" t="s">
        <v>89</v>
      </c>
      <c r="F99" s="4"/>
    </row>
    <row r="100" spans="1:6" x14ac:dyDescent="0.3">
      <c r="A100" s="5">
        <v>98</v>
      </c>
      <c r="B100" s="21" t="s">
        <v>364</v>
      </c>
      <c r="C100" s="21" t="s">
        <v>412</v>
      </c>
      <c r="D100" s="19" t="s">
        <v>463</v>
      </c>
      <c r="E100" s="5" t="s">
        <v>89</v>
      </c>
      <c r="F100" s="4"/>
    </row>
    <row r="101" spans="1:6" x14ac:dyDescent="0.3">
      <c r="A101" s="5">
        <v>99</v>
      </c>
      <c r="B101" s="21" t="s">
        <v>364</v>
      </c>
      <c r="C101" s="21" t="s">
        <v>413</v>
      </c>
      <c r="D101" s="19" t="s">
        <v>464</v>
      </c>
      <c r="E101" s="5" t="s">
        <v>89</v>
      </c>
      <c r="F101" s="4"/>
    </row>
    <row r="102" spans="1:6" x14ac:dyDescent="0.3">
      <c r="A102" s="5">
        <v>100</v>
      </c>
      <c r="B102" s="21" t="s">
        <v>364</v>
      </c>
      <c r="C102" s="21" t="s">
        <v>414</v>
      </c>
      <c r="D102" s="19" t="s">
        <v>465</v>
      </c>
      <c r="E102" s="5" t="s">
        <v>89</v>
      </c>
      <c r="F102" s="4"/>
    </row>
    <row r="103" spans="1:6" x14ac:dyDescent="0.3">
      <c r="A103" s="5">
        <v>101</v>
      </c>
      <c r="B103" s="21" t="s">
        <v>364</v>
      </c>
      <c r="C103" s="21" t="s">
        <v>415</v>
      </c>
      <c r="D103" s="19" t="s">
        <v>466</v>
      </c>
      <c r="E103" s="5" t="s">
        <v>89</v>
      </c>
      <c r="F103" s="4"/>
    </row>
    <row r="104" spans="1:6" x14ac:dyDescent="0.3">
      <c r="A104" s="5">
        <v>102</v>
      </c>
      <c r="B104" s="21" t="s">
        <v>364</v>
      </c>
      <c r="C104" s="21" t="s">
        <v>416</v>
      </c>
      <c r="D104" s="19" t="s">
        <v>467</v>
      </c>
      <c r="E104" s="5" t="s">
        <v>89</v>
      </c>
      <c r="F104" s="4"/>
    </row>
    <row r="105" spans="1:6" x14ac:dyDescent="0.3">
      <c r="A105" s="5">
        <v>103</v>
      </c>
      <c r="B105" s="21" t="s">
        <v>364</v>
      </c>
      <c r="C105" s="21" t="s">
        <v>417</v>
      </c>
      <c r="D105" s="19" t="s">
        <v>468</v>
      </c>
      <c r="E105" s="5" t="s">
        <v>89</v>
      </c>
      <c r="F105" s="4"/>
    </row>
    <row r="106" spans="1:6" x14ac:dyDescent="0.3">
      <c r="A106" s="5">
        <v>104</v>
      </c>
      <c r="B106" s="21" t="s">
        <v>364</v>
      </c>
      <c r="C106" s="21" t="s">
        <v>418</v>
      </c>
      <c r="D106" s="19" t="s">
        <v>469</v>
      </c>
      <c r="E106" s="5" t="s">
        <v>89</v>
      </c>
      <c r="F106" s="4"/>
    </row>
    <row r="107" spans="1:6" x14ac:dyDescent="0.3">
      <c r="A107" s="5">
        <v>105</v>
      </c>
      <c r="B107" s="21" t="s">
        <v>364</v>
      </c>
      <c r="C107" s="21" t="s">
        <v>419</v>
      </c>
      <c r="D107" s="19" t="s">
        <v>470</v>
      </c>
      <c r="E107" s="5" t="s">
        <v>89</v>
      </c>
      <c r="F107" s="4"/>
    </row>
    <row r="108" spans="1:6" x14ac:dyDescent="0.3">
      <c r="A108" s="5">
        <v>106</v>
      </c>
      <c r="B108" s="21" t="s">
        <v>364</v>
      </c>
      <c r="C108" s="21" t="s">
        <v>420</v>
      </c>
      <c r="D108" s="19" t="s">
        <v>471</v>
      </c>
      <c r="E108" s="5" t="s">
        <v>89</v>
      </c>
      <c r="F108" s="4"/>
    </row>
    <row r="109" spans="1:6" x14ac:dyDescent="0.3">
      <c r="A109" s="5">
        <v>107</v>
      </c>
      <c r="B109" s="21" t="s">
        <v>364</v>
      </c>
      <c r="C109" s="21" t="s">
        <v>421</v>
      </c>
      <c r="D109" s="19" t="s">
        <v>472</v>
      </c>
      <c r="E109" s="5" t="s">
        <v>89</v>
      </c>
      <c r="F109" s="4"/>
    </row>
    <row r="110" spans="1:6" x14ac:dyDescent="0.3">
      <c r="A110" s="5">
        <v>108</v>
      </c>
      <c r="B110" s="21" t="s">
        <v>364</v>
      </c>
      <c r="C110" s="21" t="s">
        <v>422</v>
      </c>
      <c r="D110" s="19" t="s">
        <v>473</v>
      </c>
      <c r="E110" s="5" t="s">
        <v>89</v>
      </c>
      <c r="F110" s="4"/>
    </row>
    <row r="111" spans="1:6" x14ac:dyDescent="0.3">
      <c r="A111" s="5">
        <v>109</v>
      </c>
      <c r="B111" s="21" t="s">
        <v>364</v>
      </c>
      <c r="C111" s="21" t="s">
        <v>423</v>
      </c>
      <c r="D111" s="19" t="s">
        <v>474</v>
      </c>
      <c r="E111" s="5" t="s">
        <v>89</v>
      </c>
      <c r="F111" s="4"/>
    </row>
    <row r="112" spans="1:6" x14ac:dyDescent="0.3">
      <c r="A112" s="5">
        <v>110</v>
      </c>
      <c r="B112" s="21" t="s">
        <v>364</v>
      </c>
      <c r="C112" s="21" t="s">
        <v>424</v>
      </c>
      <c r="D112" s="19" t="s">
        <v>475</v>
      </c>
      <c r="E112" s="5" t="s">
        <v>89</v>
      </c>
      <c r="F112" s="4"/>
    </row>
    <row r="113" spans="1:6" x14ac:dyDescent="0.3">
      <c r="A113" s="5">
        <v>111</v>
      </c>
      <c r="B113" s="21" t="s">
        <v>364</v>
      </c>
      <c r="C113" s="21" t="s">
        <v>425</v>
      </c>
      <c r="D113" s="19" t="s">
        <v>476</v>
      </c>
      <c r="E113" s="5" t="s">
        <v>89</v>
      </c>
      <c r="F113" s="4"/>
    </row>
    <row r="114" spans="1:6" x14ac:dyDescent="0.3">
      <c r="A114" s="5">
        <v>112</v>
      </c>
      <c r="B114" s="21" t="s">
        <v>364</v>
      </c>
      <c r="C114" s="21" t="s">
        <v>426</v>
      </c>
      <c r="D114" s="19" t="s">
        <v>477</v>
      </c>
      <c r="E114" s="5" t="s">
        <v>89</v>
      </c>
      <c r="F114" s="4"/>
    </row>
    <row r="115" spans="1:6" x14ac:dyDescent="0.3">
      <c r="A115" s="5">
        <v>113</v>
      </c>
      <c r="B115" s="21" t="s">
        <v>364</v>
      </c>
      <c r="C115" s="21" t="s">
        <v>427</v>
      </c>
      <c r="D115" s="19" t="s">
        <v>478</v>
      </c>
      <c r="E115" s="5" t="s">
        <v>89</v>
      </c>
      <c r="F115" s="4"/>
    </row>
  </sheetData>
  <autoFilter ref="A2:F20" xr:uid="{0B9A575D-1DC8-44C6-9571-FBC304564657}"/>
  <mergeCells count="1">
    <mergeCell ref="A1:F1"/>
  </mergeCells>
  <phoneticPr fontId="1" type="noConversion"/>
  <conditionalFormatting sqref="C65">
    <cfRule type="duplicateValues" dxfId="46" priority="47" stopIfTrue="1"/>
  </conditionalFormatting>
  <conditionalFormatting sqref="C66">
    <cfRule type="duplicateValues" dxfId="45" priority="46" stopIfTrue="1"/>
  </conditionalFormatting>
  <conditionalFormatting sqref="C67">
    <cfRule type="duplicateValues" dxfId="44" priority="45" stopIfTrue="1"/>
  </conditionalFormatting>
  <conditionalFormatting sqref="C68">
    <cfRule type="duplicateValues" dxfId="43" priority="44" stopIfTrue="1"/>
  </conditionalFormatting>
  <conditionalFormatting sqref="C69">
    <cfRule type="duplicateValues" dxfId="42" priority="43" stopIfTrue="1"/>
  </conditionalFormatting>
  <conditionalFormatting sqref="C71">
    <cfRule type="duplicateValues" dxfId="41" priority="42" stopIfTrue="1"/>
  </conditionalFormatting>
  <conditionalFormatting sqref="C73">
    <cfRule type="duplicateValues" dxfId="40" priority="41" stopIfTrue="1"/>
  </conditionalFormatting>
  <conditionalFormatting sqref="C75">
    <cfRule type="duplicateValues" dxfId="39" priority="40" stopIfTrue="1"/>
  </conditionalFormatting>
  <conditionalFormatting sqref="C76">
    <cfRule type="duplicateValues" dxfId="38" priority="39" stopIfTrue="1"/>
  </conditionalFormatting>
  <conditionalFormatting sqref="C77">
    <cfRule type="duplicateValues" dxfId="37" priority="38" stopIfTrue="1"/>
  </conditionalFormatting>
  <conditionalFormatting sqref="C78">
    <cfRule type="duplicateValues" dxfId="36" priority="37" stopIfTrue="1"/>
  </conditionalFormatting>
  <conditionalFormatting sqref="C79">
    <cfRule type="duplicateValues" dxfId="35" priority="36" stopIfTrue="1"/>
  </conditionalFormatting>
  <conditionalFormatting sqref="C80">
    <cfRule type="duplicateValues" dxfId="34" priority="35" stopIfTrue="1"/>
  </conditionalFormatting>
  <conditionalFormatting sqref="C81">
    <cfRule type="duplicateValues" dxfId="33" priority="34" stopIfTrue="1"/>
  </conditionalFormatting>
  <conditionalFormatting sqref="C82">
    <cfRule type="duplicateValues" dxfId="32" priority="33" stopIfTrue="1"/>
  </conditionalFormatting>
  <conditionalFormatting sqref="C83">
    <cfRule type="duplicateValues" dxfId="31" priority="32" stopIfTrue="1"/>
  </conditionalFormatting>
  <conditionalFormatting sqref="C84">
    <cfRule type="duplicateValues" dxfId="30" priority="31" stopIfTrue="1"/>
  </conditionalFormatting>
  <conditionalFormatting sqref="C85">
    <cfRule type="duplicateValues" dxfId="29" priority="30" stopIfTrue="1"/>
  </conditionalFormatting>
  <conditionalFormatting sqref="C86">
    <cfRule type="duplicateValues" dxfId="28" priority="29" stopIfTrue="1"/>
  </conditionalFormatting>
  <conditionalFormatting sqref="C87">
    <cfRule type="duplicateValues" dxfId="27" priority="28" stopIfTrue="1"/>
  </conditionalFormatting>
  <conditionalFormatting sqref="C88">
    <cfRule type="duplicateValues" dxfId="26" priority="27" stopIfTrue="1"/>
  </conditionalFormatting>
  <conditionalFormatting sqref="C89">
    <cfRule type="duplicateValues" dxfId="25" priority="26" stopIfTrue="1"/>
  </conditionalFormatting>
  <conditionalFormatting sqref="C90">
    <cfRule type="duplicateValues" dxfId="24" priority="25" stopIfTrue="1"/>
  </conditionalFormatting>
  <conditionalFormatting sqref="C91">
    <cfRule type="duplicateValues" dxfId="23" priority="24" stopIfTrue="1"/>
  </conditionalFormatting>
  <conditionalFormatting sqref="C93">
    <cfRule type="duplicateValues" dxfId="22" priority="23" stopIfTrue="1"/>
  </conditionalFormatting>
  <conditionalFormatting sqref="C94">
    <cfRule type="duplicateValues" dxfId="21" priority="22" stopIfTrue="1"/>
  </conditionalFormatting>
  <conditionalFormatting sqref="C95">
    <cfRule type="duplicateValues" dxfId="20" priority="21" stopIfTrue="1"/>
  </conditionalFormatting>
  <conditionalFormatting sqref="C96">
    <cfRule type="duplicateValues" dxfId="19" priority="20" stopIfTrue="1"/>
  </conditionalFormatting>
  <conditionalFormatting sqref="C97">
    <cfRule type="duplicateValues" dxfId="18" priority="19" stopIfTrue="1"/>
  </conditionalFormatting>
  <conditionalFormatting sqref="C98">
    <cfRule type="duplicateValues" dxfId="17" priority="18" stopIfTrue="1"/>
  </conditionalFormatting>
  <conditionalFormatting sqref="C99">
    <cfRule type="duplicateValues" dxfId="16" priority="17" stopIfTrue="1"/>
  </conditionalFormatting>
  <conditionalFormatting sqref="C100">
    <cfRule type="duplicateValues" dxfId="15" priority="16" stopIfTrue="1"/>
  </conditionalFormatting>
  <conditionalFormatting sqref="C101">
    <cfRule type="duplicateValues" dxfId="14" priority="15" stopIfTrue="1"/>
  </conditionalFormatting>
  <conditionalFormatting sqref="C102">
    <cfRule type="duplicateValues" dxfId="13" priority="14" stopIfTrue="1"/>
  </conditionalFormatting>
  <conditionalFormatting sqref="C103">
    <cfRule type="duplicateValues" dxfId="12" priority="13" stopIfTrue="1"/>
  </conditionalFormatting>
  <conditionalFormatting sqref="C104">
    <cfRule type="duplicateValues" dxfId="11" priority="12" stopIfTrue="1"/>
  </conditionalFormatting>
  <conditionalFormatting sqref="C105">
    <cfRule type="duplicateValues" dxfId="10" priority="11" stopIfTrue="1"/>
  </conditionalFormatting>
  <conditionalFormatting sqref="C106">
    <cfRule type="duplicateValues" dxfId="9" priority="10" stopIfTrue="1"/>
  </conditionalFormatting>
  <conditionalFormatting sqref="C107">
    <cfRule type="duplicateValues" dxfId="8" priority="9" stopIfTrue="1"/>
  </conditionalFormatting>
  <conditionalFormatting sqref="C108">
    <cfRule type="duplicateValues" dxfId="7" priority="8" stopIfTrue="1"/>
  </conditionalFormatting>
  <conditionalFormatting sqref="C109">
    <cfRule type="duplicateValues" dxfId="6" priority="7" stopIfTrue="1"/>
  </conditionalFormatting>
  <conditionalFormatting sqref="C110">
    <cfRule type="duplicateValues" dxfId="5" priority="6" stopIfTrue="1"/>
  </conditionalFormatting>
  <conditionalFormatting sqref="C111">
    <cfRule type="duplicateValues" dxfId="4" priority="5" stopIfTrue="1"/>
  </conditionalFormatting>
  <conditionalFormatting sqref="C112">
    <cfRule type="duplicateValues" dxfId="3" priority="4" stopIfTrue="1"/>
  </conditionalFormatting>
  <conditionalFormatting sqref="C113">
    <cfRule type="duplicateValues" dxfId="2" priority="3" stopIfTrue="1"/>
  </conditionalFormatting>
  <conditionalFormatting sqref="C114">
    <cfRule type="duplicateValues" dxfId="1" priority="2" stopIfTrue="1"/>
  </conditionalFormatting>
  <conditionalFormatting sqref="C115">
    <cfRule type="duplicateValues" dxfId="0" priority="1" stopIfTrue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공중위생서비스 평가 결과(숙박업)</vt:lpstr>
      <vt:lpstr>공중위생서비스 평가 결과(목욕장업)</vt:lpstr>
      <vt:lpstr>공중위생서비스 평가 결과(세탁업)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2021-10-26T01:37:42Z</dcterms:created>
  <dcterms:modified xsi:type="dcterms:W3CDTF">2026-07-06T04:11:39Z</dcterms:modified>
</cp:coreProperties>
</file>