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한약할인\참여한의원\"/>
    </mc:Choice>
  </mc:AlternateContent>
  <xr:revisionPtr revIDLastSave="0" documentId="13_ncr:1_{B3D4390C-2B90-41D0-BF07-17F4C21ABB49}" xr6:coauthVersionLast="36" xr6:coauthVersionMax="47" xr10:uidLastSave="{00000000-0000-0000-0000-000000000000}"/>
  <bookViews>
    <workbookView xWindow="-120" yWindow="-120" windowWidth="29040" windowHeight="15840" xr2:uid="{61867266-7025-4699-AA0B-8D0019B195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<sst xmlns="http://schemas.openxmlformats.org/spreadsheetml/2006/main" count="655" uniqueCount="501">
  <si>
    <t>한의원명</t>
    <phoneticPr fontId="2" type="noConversion"/>
  </si>
  <si>
    <t>전화번호</t>
    <phoneticPr fontId="2" type="noConversion"/>
  </si>
  <si>
    <t>장안구</t>
    <phoneticPr fontId="2" type="noConversion"/>
  </si>
  <si>
    <t>수원시 장안구 수성로261번길 73, 1층(정자동)</t>
    <phoneticPr fontId="2" type="noConversion"/>
  </si>
  <si>
    <t>수원시 장안구 수성로 253 정자메디컬센터 4층(정자동)</t>
    <phoneticPr fontId="2" type="noConversion"/>
  </si>
  <si>
    <t>수원시 장안구 만석로19번길 11-2 4층</t>
    <phoneticPr fontId="2" type="noConversion"/>
  </si>
  <si>
    <t>수원시 장안구 월드컵로 428번길 18 1층(연무동)</t>
    <phoneticPr fontId="2" type="noConversion"/>
  </si>
  <si>
    <t>수원시 장안구 서부로 2123번길 10(율전동)</t>
    <phoneticPr fontId="2" type="noConversion"/>
  </si>
  <si>
    <t>수원시 장안구 덕영대로535번길 34 천천동그린프라자 302호</t>
    <phoneticPr fontId="2" type="noConversion"/>
  </si>
  <si>
    <t>0507-1315-9245</t>
    <phoneticPr fontId="2" type="noConversion"/>
  </si>
  <si>
    <t>수원시 장안구 경수대로 935 동양파라곤 (송죽동) 207호</t>
    <phoneticPr fontId="2" type="noConversion"/>
  </si>
  <si>
    <t>수원시 장안구 파장로 74 301호</t>
    <phoneticPr fontId="2" type="noConversion"/>
  </si>
  <si>
    <t xml:space="preserve">수원시 장안구 팔달로259번길 10 105호 </t>
    <phoneticPr fontId="2" type="noConversion"/>
  </si>
  <si>
    <t>상현경희한의원</t>
    <phoneticPr fontId="2" type="noConversion"/>
  </si>
  <si>
    <t>수원시 장안구 만석로 5번길 12-10, 303호(천천동)</t>
    <phoneticPr fontId="6" type="noConversion"/>
  </si>
  <si>
    <t>수원시 장안구 조원로 84 (조원동, 흰돌교회) 1층</t>
    <phoneticPr fontId="2" type="noConversion"/>
  </si>
  <si>
    <t>수원시 장안구 서부로2123번길 33 운화빌딩 2층</t>
    <phoneticPr fontId="2" type="noConversion"/>
  </si>
  <si>
    <t>수원시 장안구 경수대로 994번길 23(송죽동)</t>
    <phoneticPr fontId="2" type="noConversion"/>
  </si>
  <si>
    <t>수원시 장안구 정자천로173번길 11-3 2층</t>
    <phoneticPr fontId="2" type="noConversion"/>
  </si>
  <si>
    <t>수원시 장안구 서부로 2123(율전동) 우강빌딩 4층</t>
    <phoneticPr fontId="6" type="noConversion"/>
  </si>
  <si>
    <t>수원시 장안구 만석로19번길 29 (천천동) 부강프라자 4층</t>
    <phoneticPr fontId="2" type="noConversion"/>
  </si>
  <si>
    <t>수원시 장안구 파장로 82(파장동) 3층</t>
    <phoneticPr fontId="2" type="noConversion"/>
  </si>
  <si>
    <t>수원시 장안구 만석로 159번길 39 3층(정자동)</t>
    <phoneticPr fontId="2" type="noConversion"/>
  </si>
  <si>
    <t>수원시 장안구 대평로 27 화서역파크푸르지오오피스텔 3층</t>
    <phoneticPr fontId="2" type="noConversion"/>
  </si>
  <si>
    <t>수원시 장안구 송정로 108 1층(정자동)</t>
    <phoneticPr fontId="2" type="noConversion"/>
  </si>
  <si>
    <t>수원시 장안구 덕영대로535번길 38(천천동) 3층</t>
    <phoneticPr fontId="2" type="noConversion"/>
  </si>
  <si>
    <t>수원시 장안구 팔달로 207 (영화동, 파주한의원) 1층</t>
    <phoneticPr fontId="2" type="noConversion"/>
  </si>
  <si>
    <t>장안구</t>
  </si>
  <si>
    <t>어진한의원</t>
    <phoneticPr fontId="2" type="noConversion"/>
  </si>
  <si>
    <t>수원시 장안구 파장로 80 (파장동) 2층</t>
    <phoneticPr fontId="2" type="noConversion"/>
  </si>
  <si>
    <t>수원시 장안구 연무로 53 한동빌딩 2층</t>
    <phoneticPr fontId="2" type="noConversion"/>
  </si>
  <si>
    <t>수원시 장안구 만석로 19번길 11-3, 태영프라자 402호(천천동)</t>
    <phoneticPr fontId="2" type="noConversion"/>
  </si>
  <si>
    <t>수원시 장안구 만석로 19번길 25-3(천천동) 화인메디컬센터 301호</t>
    <phoneticPr fontId="2" type="noConversion"/>
  </si>
  <si>
    <t>수원시 장안구 대평로 74 (정자동, 금강프라자) 202호</t>
    <phoneticPr fontId="2" type="noConversion"/>
  </si>
  <si>
    <t>수원시 장안구 수성로 263 (정자동, 휘테스) 4층</t>
    <phoneticPr fontId="2" type="noConversion"/>
  </si>
  <si>
    <t>수원시 장안구 율전동 553 율전주공상가 301호</t>
    <phoneticPr fontId="2" type="noConversion"/>
  </si>
  <si>
    <t>수원시 장안구 덕영대로 425번길 44 다가구주택(율전동) 2층</t>
    <phoneticPr fontId="2" type="noConversion"/>
  </si>
  <si>
    <t>권선구</t>
    <phoneticPr fontId="2" type="noConversion"/>
  </si>
  <si>
    <t>수원시 권선구 세권로 186(권선동) 2층</t>
    <phoneticPr fontId="2" type="noConversion"/>
  </si>
  <si>
    <t>수원시 권선구 세권로 42 유성빌딩 3층(세류동)</t>
    <phoneticPr fontId="2" type="noConversion"/>
  </si>
  <si>
    <t>수원시 권선구 곡선로 42 1층</t>
    <phoneticPr fontId="2" type="noConversion"/>
  </si>
  <si>
    <t>권선구</t>
  </si>
  <si>
    <t>수원시 권선구 곡반정로 65번길 37 진성빌딩 3층(곡반정동)</t>
    <phoneticPr fontId="2" type="noConversion"/>
  </si>
  <si>
    <t>수원시 권선구 덕영대로1201번길36 2층 (권선동,웰스톤프라자)</t>
    <phoneticPr fontId="2" type="noConversion"/>
  </si>
  <si>
    <t>수원시 권선구 금곡로 202 이스페이스티원 4층(금곡동)</t>
    <phoneticPr fontId="2" type="noConversion"/>
  </si>
  <si>
    <t>수원시 권선구 금곡로 102번길 20 센타프라자 2층(금곡동)</t>
    <phoneticPr fontId="2" type="noConversion"/>
  </si>
  <si>
    <t>수원시 권선구 금곡로 106 우성메디피아 3층(금곡동)</t>
    <phoneticPr fontId="6" type="noConversion"/>
  </si>
  <si>
    <t>수원시 권선구 금곡로 23 (금곡동) 1층</t>
    <phoneticPr fontId="6" type="noConversion"/>
  </si>
  <si>
    <t>수원시 권선구 탑동로47번길 1(탑동)</t>
    <phoneticPr fontId="2" type="noConversion"/>
  </si>
  <si>
    <t>수원시 권선구 금곡로 100, 칠보프라자 402호(금곡동)</t>
    <phoneticPr fontId="2" type="noConversion"/>
  </si>
  <si>
    <t>수원시 권선구 덕영대로 1093 가림빌딩 401호</t>
    <phoneticPr fontId="2" type="noConversion"/>
  </si>
  <si>
    <t>수원시 권선구 정조로 452(세류동)</t>
    <phoneticPr fontId="2" type="noConversion"/>
  </si>
  <si>
    <t xml:space="preserve">수원시 권선구 권선동 1050 권선종합상가 2층 </t>
    <phoneticPr fontId="2" type="noConversion"/>
  </si>
  <si>
    <t>수원시 권선구 정조로 564(세류동) 2층</t>
    <phoneticPr fontId="2" type="noConversion"/>
  </si>
  <si>
    <t>수원시 권선구 금호로 42, 2층(호매실동)</t>
    <phoneticPr fontId="2" type="noConversion"/>
  </si>
  <si>
    <t>수원시 권선구 일월천로4길 32 3층(구운동 상진빌딩)</t>
    <phoneticPr fontId="2" type="noConversion"/>
  </si>
  <si>
    <t>수원시 권선구 세권로182 상재빌딩 2층(권선동)</t>
    <phoneticPr fontId="2" type="noConversion"/>
  </si>
  <si>
    <t>수원시 권선구 덕영대로 1201번길 20 효림트윈타워 201호(권선동)</t>
    <phoneticPr fontId="2" type="noConversion"/>
  </si>
  <si>
    <t>수원시 권선구 세지로 68, 1층(권선동)</t>
    <phoneticPr fontId="2" type="noConversion"/>
  </si>
  <si>
    <t>수원시 권선구 수인로 291 3층(구운동, 이마트)</t>
    <phoneticPr fontId="2" type="noConversion"/>
  </si>
  <si>
    <t>수원시 권선구 덕영대로1201번길 16 세일프라자 201호</t>
    <phoneticPr fontId="2" type="noConversion"/>
  </si>
  <si>
    <t>수원시 권선구 동수원로 232 (권선동, 센터블스파) 3층</t>
    <phoneticPr fontId="2" type="noConversion"/>
  </si>
  <si>
    <t>수원시 권선구 금곡로102번길 15 비즈웍스 3층</t>
    <phoneticPr fontId="2" type="noConversion"/>
  </si>
  <si>
    <t>수원시 권선구 매송 고색로 711번길 2, 2층(고색동,광성빌딩)</t>
    <phoneticPr fontId="2" type="noConversion"/>
  </si>
  <si>
    <t>수원시 권선구 덕영대로 1093 가람빌딜 402호</t>
    <phoneticPr fontId="2" type="noConversion"/>
  </si>
  <si>
    <t>수원시 권선구 금곡로 206 우성메디피아 2층(금곡동)</t>
    <phoneticPr fontId="2" type="noConversion"/>
  </si>
  <si>
    <t>수원시 권선구 덕영대로 1090(세류동) 2층</t>
    <phoneticPr fontId="2" type="noConversion"/>
  </si>
  <si>
    <t>수원시 권선구 칠보로 235번길 13 1층(호매실동)</t>
    <phoneticPr fontId="2" type="noConversion"/>
  </si>
  <si>
    <t>수원시 권선구 동수원로177번길 40 (권선동, 수원아이파크시티 8단지) 상가2층</t>
    <phoneticPr fontId="2" type="noConversion"/>
  </si>
  <si>
    <t>수원시 권선구 세류로34번길 6 (세류동), 3층</t>
    <phoneticPr fontId="2" type="noConversion"/>
  </si>
  <si>
    <t>수원시 권선구 금곡로 102번길 48 주공프라자 602호(금곡동)</t>
    <phoneticPr fontId="2" type="noConversion"/>
  </si>
  <si>
    <t>수원시 권선구 경수대로 261 (세류동, 리치타워) 201호</t>
    <phoneticPr fontId="2" type="noConversion"/>
  </si>
  <si>
    <t>수원시 권선구 칠보로 88번길 20(호매실동) 1층</t>
    <phoneticPr fontId="2" type="noConversion"/>
  </si>
  <si>
    <t>수원시 권선구 금호로 224-1 탑동빌딩 2층</t>
    <phoneticPr fontId="2" type="noConversion"/>
  </si>
  <si>
    <t>팔달구</t>
    <phoneticPr fontId="2" type="noConversion"/>
  </si>
  <si>
    <t>수원시 팔달구 세지로 393 2층(우만동)</t>
    <phoneticPr fontId="2" type="noConversion"/>
  </si>
  <si>
    <t>수원시 팔달구 정조로 870 (북수동)</t>
    <phoneticPr fontId="2" type="noConversion"/>
  </si>
  <si>
    <t>수원시 팔달구 권광로 211 동수원메디뷰 402호 (인계동)</t>
    <phoneticPr fontId="2" type="noConversion"/>
  </si>
  <si>
    <t>수원시 필달구 중부대로143번길 29 (우만동,우암빌딩) 5층</t>
    <phoneticPr fontId="2" type="noConversion"/>
  </si>
  <si>
    <t>수원시 팔달구 권광로 197 남현빌딩 3층(인계동)</t>
    <phoneticPr fontId="2" type="noConversion"/>
  </si>
  <si>
    <t>수원시 팔달구 덕영대로 899 (매산로1가) 2층</t>
    <phoneticPr fontId="2" type="noConversion"/>
  </si>
  <si>
    <t>수원시 팔달구 중부대로 46 (인계동) 2층</t>
    <phoneticPr fontId="2" type="noConversion"/>
  </si>
  <si>
    <t>수원시 팔달구 중부대로 116-1 상기빌딩 2층</t>
    <phoneticPr fontId="6" type="noConversion"/>
  </si>
  <si>
    <t>수원시 팔달구 권광로 163  보성빌딩 2층(인계동)</t>
    <phoneticPr fontId="2" type="noConversion"/>
  </si>
  <si>
    <t>수원시 팔달구 장다리로 311, 3층 (인계동, 거성빌딩)</t>
    <phoneticPr fontId="2" type="noConversion"/>
  </si>
  <si>
    <t>수원시 팔달구 매산로 18 (매산로1가) 2층</t>
    <phoneticPr fontId="2" type="noConversion"/>
  </si>
  <si>
    <t>수원시 팔달구 효원로 269 에스팝타워 2층</t>
    <phoneticPr fontId="2" type="noConversion"/>
  </si>
  <si>
    <t>수원시 팔달구 일월로22번길 17 화서메디컬 5층(화서동)</t>
    <phoneticPr fontId="2" type="noConversion"/>
  </si>
  <si>
    <t>수원시 팔달구 권광로187 대성프라자 5층 (인계동)</t>
    <phoneticPr fontId="2" type="noConversion"/>
  </si>
  <si>
    <t>수원시 팔달구 권광로184 캐슬타워 3층</t>
    <phoneticPr fontId="2" type="noConversion"/>
  </si>
  <si>
    <t>수원시 팔달구 중부대로 37-1(지동)</t>
    <phoneticPr fontId="2" type="noConversion"/>
  </si>
  <si>
    <t>지당한의원</t>
  </si>
  <si>
    <t xml:space="preserve"> 수원시 팔달구 매산로 37 (매산로2가, 코스모수원빌딩) 3층</t>
  </si>
  <si>
    <t>수원시 팔달구 권광로 367번길 77(우만동 157-6)</t>
    <phoneticPr fontId="2" type="noConversion"/>
  </si>
  <si>
    <t>수원시 팔달구 팔달로 115(화서동) 2층</t>
    <phoneticPr fontId="2" type="noConversion"/>
  </si>
  <si>
    <t>손한의원</t>
    <phoneticPr fontId="2" type="noConversion"/>
  </si>
  <si>
    <t>수원시 팔달구 일월로22번길 3 현승빌딩 4층</t>
    <phoneticPr fontId="2" type="noConversion"/>
  </si>
  <si>
    <t>보성한의원</t>
    <phoneticPr fontId="2" type="noConversion"/>
  </si>
  <si>
    <t>수원시 팔달구 중부대로 241번길딩 4층</t>
    <phoneticPr fontId="2" type="noConversion"/>
  </si>
  <si>
    <t>수원시 팔달구 정조로 810 (팔달로1가)</t>
    <phoneticPr fontId="2" type="noConversion"/>
  </si>
  <si>
    <t>수원시 팔달구 화양로 35번길 6 도경빌딩 2층(화서동)</t>
    <phoneticPr fontId="2" type="noConversion"/>
  </si>
  <si>
    <t>수원시 팔달구 권광로 276번길 4 (인계동,선우빌딩) 4층</t>
    <phoneticPr fontId="6" type="noConversion"/>
  </si>
  <si>
    <t>수원시 팔달구 권광로 270 형석빌딩 3층(인계동)</t>
    <phoneticPr fontId="2" type="noConversion"/>
  </si>
  <si>
    <t>수원시 팔달구 팔달문로 154 (우만동)</t>
    <phoneticPr fontId="6" type="noConversion"/>
  </si>
  <si>
    <t>수원시 팔달구 권광로 208 인송빌딩 303호(인계동)</t>
    <phoneticPr fontId="2" type="noConversion"/>
  </si>
  <si>
    <t>수원시 팔달구 동말로 71(화서동) 용진빌딩 4층</t>
    <phoneticPr fontId="2" type="noConversion"/>
  </si>
  <si>
    <t>수원시 팔달구 권광로 184 캐슬타워 3층 (인계동)</t>
    <phoneticPr fontId="2" type="noConversion"/>
  </si>
  <si>
    <t>수원시 팔달구 효원로 288 대원콤비프라자 2층</t>
    <phoneticPr fontId="2" type="noConversion"/>
  </si>
  <si>
    <t>수원시 팔달구 팔달문로130번길 69 아이월드 302호 (우만동)</t>
    <phoneticPr fontId="2" type="noConversion"/>
  </si>
  <si>
    <t>수원시 팔달구 동말로77번길 1(화서동) 3층</t>
    <phoneticPr fontId="6" type="noConversion"/>
  </si>
  <si>
    <t>수원시 팔달구 정조로 740(중동)</t>
  </si>
  <si>
    <t>영통구</t>
    <phoneticPr fontId="2" type="noConversion"/>
  </si>
  <si>
    <t>수원시 영통구 중부대로 288 홍신빌딩 2층(매탄동)</t>
    <phoneticPr fontId="2" type="noConversion"/>
  </si>
  <si>
    <t>경희광교호수한의원</t>
  </si>
  <si>
    <t>수원시 영통구 센트럴타운로 94 앤에스코어빌딩 4층</t>
    <phoneticPr fontId="2" type="noConversion"/>
  </si>
  <si>
    <t>수원시 영통구 도청로89번길 43 에듀프라자 3층(이의동)</t>
    <phoneticPr fontId="2" type="noConversion"/>
  </si>
  <si>
    <t>수원시 영통구 광교호수공원로 277 어뮤즈스퀘어 1층 1호(원천동)</t>
    <phoneticPr fontId="2" type="noConversion"/>
  </si>
  <si>
    <t>수원시 영통구 영통로 118 3층 (망포동)</t>
    <phoneticPr fontId="6" type="noConversion"/>
  </si>
  <si>
    <t>수원시 영통구 반달로 35번길 30 (영통동, 영통역아이파크) 315호</t>
    <phoneticPr fontId="6" type="noConversion"/>
  </si>
  <si>
    <t>수원시 영통구 효원로 397 702호</t>
    <phoneticPr fontId="2" type="noConversion"/>
  </si>
  <si>
    <t>수원시 영통구 광교중앙로 145 (이의동, 광교엘포트아이파크) 3층</t>
    <phoneticPr fontId="2" type="noConversion"/>
  </si>
  <si>
    <t>수원시 영통구 봉영로1612 보보스플라자 503호(영통동)</t>
    <phoneticPr fontId="2" type="noConversion"/>
  </si>
  <si>
    <t>수원시 영통구 중부대로246번길 47 (매탄동, 혜성빌딩) 2층</t>
    <phoneticPr fontId="2" type="noConversion"/>
  </si>
  <si>
    <t>수원시 영통구 영통로 136 센트럴타워 301호</t>
    <phoneticPr fontId="2" type="noConversion"/>
  </si>
  <si>
    <t>수원시 영통구 센트럴타운로 106 센트럴프라자 407호</t>
    <phoneticPr fontId="2" type="noConversion"/>
  </si>
  <si>
    <t>수원시 영통구 중부대로 259 (원천동) 예스프라자 207호</t>
    <phoneticPr fontId="2" type="noConversion"/>
  </si>
  <si>
    <t>청수한의원</t>
    <phoneticPr fontId="2" type="noConversion"/>
  </si>
  <si>
    <t>수원시 영통구 효원로 393 408호</t>
    <phoneticPr fontId="2" type="noConversion"/>
  </si>
  <si>
    <t xml:space="preserve">수원시 영통구 센트럴타운로 106 (이의동, 센트럴프라자) 2층 </t>
    <phoneticPr fontId="2" type="noConversion"/>
  </si>
  <si>
    <t>수원시 영통구 봉영로 1605 모던타운 222호(영통동)</t>
    <phoneticPr fontId="2" type="noConversion"/>
  </si>
  <si>
    <t>수원시 영통구 매영로 368 현대(아) 상가(영통동) 2층</t>
    <phoneticPr fontId="2" type="noConversion"/>
  </si>
  <si>
    <t xml:space="preserve">수원시 영통구 영통로 195 (망포동, 골든스퀘어) 4층 </t>
    <phoneticPr fontId="2" type="noConversion"/>
  </si>
  <si>
    <t>수원시 영통구 봉영로1623 드림피아 412호 (영통동)</t>
    <phoneticPr fontId="2" type="noConversion"/>
  </si>
  <si>
    <t xml:space="preserve">수원시 영통구 덕영대로1555번길 46 의료시설동 201호 </t>
    <phoneticPr fontId="2" type="noConversion"/>
  </si>
  <si>
    <t>수원시 영통구 영통로154번길 60 망포 센트럴프라자 2층</t>
    <phoneticPr fontId="2" type="noConversion"/>
  </si>
  <si>
    <t>수원시 영통구 태장로 84 (망포동, 망포프라자) 2층</t>
    <phoneticPr fontId="2" type="noConversion"/>
  </si>
  <si>
    <t>수원시 영통구 봉영로 1590 (영통동, 밀레니엄 프라자) 3층</t>
    <phoneticPr fontId="2" type="noConversion"/>
  </si>
  <si>
    <t>수원시 영통구 덕영대로1555번길 13 (영통동, 세일빌딩) 403호</t>
    <phoneticPr fontId="2" type="noConversion"/>
  </si>
  <si>
    <t>아주사랑한의원</t>
  </si>
  <si>
    <t>수원시 영통구 매영로 141 훼미리타운 301호(원천동)</t>
    <phoneticPr fontId="2" type="noConversion"/>
  </si>
  <si>
    <t>수원시 영통구 봉영로 1612 보보스프라자 3층 305호(영통동)</t>
    <phoneticPr fontId="2" type="noConversion"/>
  </si>
  <si>
    <t>수원시 영통구 매영로 310번길 87 동보신명아파트상가 2층(영통동)</t>
    <phoneticPr fontId="2" type="noConversion"/>
  </si>
  <si>
    <t>수원시 영통구 청명남로 21 아셈프라자 301호(영통동)</t>
    <phoneticPr fontId="6" type="noConversion"/>
  </si>
  <si>
    <t>수원시 영통구 태장로 87 (망포동) 2층</t>
    <phoneticPr fontId="2" type="noConversion"/>
  </si>
  <si>
    <t>수원시 영통구 덕영대로 1505 (영통동, 늘푸른빌딩) 4층</t>
    <phoneticPr fontId="6" type="noConversion"/>
  </si>
  <si>
    <t xml:space="preserve">수원시 영통구 봉영로 1606 (영통동, 미네시티) 204호 </t>
    <phoneticPr fontId="2" type="noConversion"/>
  </si>
  <si>
    <t>수원시 영통구 인계로 239 성일프라자 2층</t>
    <phoneticPr fontId="2" type="noConversion"/>
  </si>
  <si>
    <t>수원시 영통구 중부대로 250 (매탄동) 2층</t>
    <phoneticPr fontId="2" type="noConversion"/>
  </si>
  <si>
    <t>수원시 영통구 봉영로 1569 뉴월드프라자 506호(영통동)</t>
    <phoneticPr fontId="2" type="noConversion"/>
  </si>
  <si>
    <t>수원시 영통구 봉영로 1612 보보스프라자 211호(영통동)</t>
    <phoneticPr fontId="2" type="noConversion"/>
  </si>
  <si>
    <t>수원시 영통구 효원로 374 주공프라자 3층(매탄동)</t>
    <phoneticPr fontId="2" type="noConversion"/>
  </si>
  <si>
    <t>수원시 영통구 반달로 7번길 16 e폴리스 401호(영통동)</t>
    <phoneticPr fontId="2" type="noConversion"/>
  </si>
  <si>
    <t>수원시 영통구 중부대로 246번길 24, 1층(매탄동)</t>
    <phoneticPr fontId="2" type="noConversion"/>
  </si>
  <si>
    <t>수원시 영통구 덕영대로 1470 (망포동, 망포역 플래티넘베이스) 3층</t>
    <phoneticPr fontId="7" type="noConversion"/>
  </si>
  <si>
    <t>수원시 영통구 광교중앙로 250 더죤프라자 3층</t>
    <phoneticPr fontId="2" type="noConversion"/>
  </si>
  <si>
    <t>구</t>
    <phoneticPr fontId="2" type="noConversion"/>
  </si>
  <si>
    <t>연번</t>
    <phoneticPr fontId="2" type="noConversion"/>
  </si>
  <si>
    <t>주    소</t>
    <phoneticPr fontId="2" type="noConversion"/>
  </si>
  <si>
    <t>영통구</t>
  </si>
  <si>
    <t>경희365늘한의원</t>
  </si>
  <si>
    <t>경희온한의원</t>
  </si>
  <si>
    <t>거북이한의원</t>
  </si>
  <si>
    <t>031-247-2726</t>
    <phoneticPr fontId="2" type="noConversion"/>
  </si>
  <si>
    <t>경희금강한의원</t>
  </si>
  <si>
    <t>031-269-4114</t>
    <phoneticPr fontId="2" type="noConversion"/>
  </si>
  <si>
    <t>경희화인한의원</t>
  </si>
  <si>
    <t>031-269-8275</t>
  </si>
  <si>
    <t>광희한의원</t>
  </si>
  <si>
    <t>031-269-2000</t>
    <phoneticPr fontId="6" type="noConversion"/>
  </si>
  <si>
    <t>구암허준한의원</t>
  </si>
  <si>
    <t>수원시 장안구 만석로19번길 11-7 201~202호</t>
    <phoneticPr fontId="2" type="noConversion"/>
  </si>
  <si>
    <t>031-268-1075</t>
  </si>
  <si>
    <t>김선호한의원</t>
  </si>
  <si>
    <t>수원시 장안구 장안로 232 (정자동, 동신아파트(동신1차상가)) 201호</t>
    <phoneticPr fontId="2" type="noConversion"/>
  </si>
  <si>
    <t>내몸사랑한의원</t>
  </si>
  <si>
    <t>031-243-7585</t>
    <phoneticPr fontId="2" type="noConversion"/>
  </si>
  <si>
    <t>동서한의원</t>
  </si>
  <si>
    <t>031-297-7500</t>
    <phoneticPr fontId="6" type="noConversion"/>
  </si>
  <si>
    <t>동성한의원</t>
  </si>
  <si>
    <t>수원시 장안구 정조로 941 (영화동, 동성영화타운) 309호</t>
    <phoneticPr fontId="2" type="noConversion"/>
  </si>
  <si>
    <t>031-251-6969</t>
  </si>
  <si>
    <t>맑은맘한의원</t>
  </si>
  <si>
    <t>031-241-7975</t>
  </si>
  <si>
    <t>명진한의원</t>
  </si>
  <si>
    <t>031-253-8433</t>
    <phoneticPr fontId="2" type="noConversion"/>
  </si>
  <si>
    <t>모자한의원</t>
  </si>
  <si>
    <t>031-269-5275</t>
    <phoneticPr fontId="6" type="noConversion"/>
  </si>
  <si>
    <t>믿음한의원</t>
  </si>
  <si>
    <t>031-251-7510</t>
  </si>
  <si>
    <t>범아박승택한의원</t>
  </si>
  <si>
    <t>031-246-1533</t>
  </si>
  <si>
    <t>베스트경희한의원</t>
  </si>
  <si>
    <t>031-269-7520</t>
    <phoneticPr fontId="2" type="noConversion"/>
  </si>
  <si>
    <t>수원시 장안구 이목로 24 (정자동, 수원 SK SKY VIEW) 2상가 201호</t>
    <phoneticPr fontId="2" type="noConversion"/>
  </si>
  <si>
    <t>031-271-4500</t>
  </si>
  <si>
    <t>서준한의원</t>
  </si>
  <si>
    <t>031-291-7001</t>
  </si>
  <si>
    <t>성심한의원</t>
  </si>
  <si>
    <t>031-257-1877</t>
  </si>
  <si>
    <t>수성한의원</t>
  </si>
  <si>
    <t>031-256-1075</t>
  </si>
  <si>
    <t>031-251-7582</t>
  </si>
  <si>
    <t>연상한의원</t>
  </si>
  <si>
    <t>031-258-5663</t>
  </si>
  <si>
    <t>율전한의원</t>
  </si>
  <si>
    <t>031-292-2630</t>
  </si>
  <si>
    <t>이병주한의원</t>
  </si>
  <si>
    <t>031-244-1260</t>
  </si>
  <si>
    <t>재인한의원</t>
  </si>
  <si>
    <t>031-271-5332</t>
    <phoneticPr fontId="2" type="noConversion"/>
  </si>
  <si>
    <t>조원한의원</t>
  </si>
  <si>
    <t>수원시 장안구 조원동 743-1, 1층</t>
    <phoneticPr fontId="2" type="noConversion"/>
  </si>
  <si>
    <t>031-252-7588</t>
  </si>
  <si>
    <t>중앙한의원</t>
  </si>
  <si>
    <t>031-253-5575</t>
  </si>
  <si>
    <t>중흥한의원</t>
  </si>
  <si>
    <t>031-244-5225</t>
    <phoneticPr fontId="2" type="noConversion"/>
  </si>
  <si>
    <t>키즈앤맘한의원</t>
  </si>
  <si>
    <t>031-269-3636</t>
  </si>
  <si>
    <t>태강한의원</t>
  </si>
  <si>
    <t>031-252-6655</t>
    <phoneticPr fontId="2" type="noConversion"/>
  </si>
  <si>
    <t>태양당한의원</t>
  </si>
  <si>
    <t>031-252-0257</t>
  </si>
  <si>
    <t>태양한의원</t>
  </si>
  <si>
    <t>031-245-7585</t>
  </si>
  <si>
    <t>파주한의원</t>
  </si>
  <si>
    <t>031-248-2107</t>
    <phoneticPr fontId="2" type="noConversion"/>
  </si>
  <si>
    <t>플러스한의원 수원</t>
    <phoneticPr fontId="2" type="noConversion"/>
  </si>
  <si>
    <t xml:space="preserve"> 수원시 장안구 송원로83 메가플러스 B동 305호 401호</t>
    <phoneticPr fontId="2" type="noConversion"/>
  </si>
  <si>
    <t>031-256-1275</t>
  </si>
  <si>
    <t>한성수한의원</t>
  </si>
  <si>
    <t>031-296-0194</t>
    <phoneticPr fontId="2" type="noConversion"/>
  </si>
  <si>
    <t>함소아한의원(북수원)</t>
  </si>
  <si>
    <t>031-271-1275</t>
    <phoneticPr fontId="2" type="noConversion"/>
  </si>
  <si>
    <t>효령한의원</t>
  </si>
  <si>
    <t>031-257-7576</t>
  </si>
  <si>
    <t>희선한의원</t>
  </si>
  <si>
    <t>031-546-8860</t>
  </si>
  <si>
    <t>가람한의원</t>
  </si>
  <si>
    <t>031-297-7975</t>
  </si>
  <si>
    <t>경인한의원</t>
  </si>
  <si>
    <t>031-222-7975</t>
  </si>
  <si>
    <t>경희늘품한의원</t>
  </si>
  <si>
    <t>수원시 권선구 동수원로242번길 6 201호</t>
    <phoneticPr fontId="2" type="noConversion"/>
  </si>
  <si>
    <t>031-224-1191</t>
  </si>
  <si>
    <t>경희백제한의원</t>
  </si>
  <si>
    <t>031-235-0805</t>
  </si>
  <si>
    <t>경희부부한의원</t>
  </si>
  <si>
    <t>031-226-7593</t>
  </si>
  <si>
    <t>경희약손한의원</t>
  </si>
  <si>
    <t>031-298-1075</t>
    <phoneticPr fontId="6" type="noConversion"/>
  </si>
  <si>
    <t>경희천통한의원</t>
  </si>
  <si>
    <t>031-295-7675</t>
    <phoneticPr fontId="2" type="noConversion"/>
  </si>
  <si>
    <t>권선한의원</t>
  </si>
  <si>
    <t>031-238-8666</t>
  </si>
  <si>
    <t>금곡한의원</t>
  </si>
  <si>
    <t>031-292-1002</t>
  </si>
  <si>
    <t>기쁜우리한의원</t>
  </si>
  <si>
    <t>031-294-7582</t>
  </si>
  <si>
    <t>기찬경희한의원</t>
  </si>
  <si>
    <t>031-237-9004</t>
    <phoneticPr fontId="2" type="noConversion"/>
  </si>
  <si>
    <t>꿈꾸는한의원</t>
  </si>
  <si>
    <t>수원시 권선구 정조로 538 1층</t>
    <phoneticPr fontId="2" type="noConversion"/>
  </si>
  <si>
    <t>031-222-2600</t>
  </si>
  <si>
    <t>다솔한의원</t>
  </si>
  <si>
    <t>수원시 권선구 삼천병마로1598번길18 1층</t>
  </si>
  <si>
    <t>031-292-0883</t>
    <phoneticPr fontId="2" type="noConversion"/>
  </si>
  <si>
    <t>두암경희한의원</t>
  </si>
  <si>
    <t>031-253-1075</t>
    <phoneticPr fontId="2" type="noConversion"/>
  </si>
  <si>
    <t>류마나우한의원</t>
  </si>
  <si>
    <t>031-234-7749</t>
    <phoneticPr fontId="2" type="noConversion"/>
  </si>
  <si>
    <t>림한의원</t>
  </si>
  <si>
    <t>031-291-7275</t>
  </si>
  <si>
    <t>문치환한의원</t>
  </si>
  <si>
    <t>031-297-2846</t>
  </si>
  <si>
    <t>보용당한의원</t>
  </si>
  <si>
    <t>수원시 권선구 동수원로177번길 40, 104호</t>
    <phoneticPr fontId="2" type="noConversion"/>
  </si>
  <si>
    <t>031-222-2575</t>
    <phoneticPr fontId="2" type="noConversion"/>
  </si>
  <si>
    <t>부선당한의원</t>
  </si>
  <si>
    <t>031-237-1378</t>
  </si>
  <si>
    <t>세류센트럴한의원</t>
  </si>
  <si>
    <t>031-546-3875</t>
    <phoneticPr fontId="2" type="noConversion"/>
  </si>
  <si>
    <t>세류한의원</t>
  </si>
  <si>
    <t>031-233-0124</t>
  </si>
  <si>
    <t>손앤정한의원</t>
  </si>
  <si>
    <t>031-233-4171</t>
  </si>
  <si>
    <t>송인당한의원</t>
  </si>
  <si>
    <t>031-292-0700</t>
  </si>
  <si>
    <t>수원시원한의원</t>
  </si>
  <si>
    <t>031-233-1175</t>
    <phoneticPr fontId="2" type="noConversion"/>
  </si>
  <si>
    <t>예부부한의원</t>
  </si>
  <si>
    <t>031-294-2947</t>
  </si>
  <si>
    <t>으뜸부부한의원</t>
  </si>
  <si>
    <t>031-235-7510</t>
  </si>
  <si>
    <t>이수한의원</t>
  </si>
  <si>
    <t>031-296-7575</t>
  </si>
  <si>
    <t>이현수한의원</t>
  </si>
  <si>
    <t>031-233-7505</t>
  </si>
  <si>
    <t>일월한의원</t>
  </si>
  <si>
    <t>031-291-1075</t>
  </si>
  <si>
    <t>자윤한의원(수원점)</t>
  </si>
  <si>
    <t>031-234-2555</t>
    <phoneticPr fontId="2" type="noConversion"/>
  </si>
  <si>
    <t>정국영한의원</t>
  </si>
  <si>
    <t>031-225-7582</t>
  </si>
  <si>
    <t>정다운한의원</t>
  </si>
  <si>
    <t>031-222-8277</t>
  </si>
  <si>
    <t>최희정한의원</t>
  </si>
  <si>
    <t>031-294-6816</t>
  </si>
  <si>
    <t>태장아이한의원</t>
  </si>
  <si>
    <t>031-223-1070</t>
  </si>
  <si>
    <t>태장한의원</t>
  </si>
  <si>
    <t>평강부부한의원</t>
  </si>
  <si>
    <t>031-237-8800</t>
  </si>
  <si>
    <t>하나로한의원</t>
  </si>
  <si>
    <t>031-221-7733</t>
  </si>
  <si>
    <t>행복한의원</t>
  </si>
  <si>
    <t>031-291-7214</t>
  </si>
  <si>
    <t>허준한의원</t>
  </si>
  <si>
    <t>031-294-8799</t>
  </si>
  <si>
    <t>경진한의원</t>
  </si>
  <si>
    <t>수원시 팔달구 정조로 777 수운빌딩 3층 303호</t>
    <phoneticPr fontId="2" type="noConversion"/>
  </si>
  <si>
    <t>031-241-3191</t>
  </si>
  <si>
    <t>경희한의원</t>
  </si>
  <si>
    <t>031-252-3433</t>
    <phoneticPr fontId="2" type="noConversion"/>
  </si>
  <si>
    <t>경희회오리한의원</t>
  </si>
  <si>
    <t>031-222-6922</t>
  </si>
  <si>
    <t>팔달구</t>
  </si>
  <si>
    <t>고든한의원</t>
    <phoneticPr fontId="2" type="noConversion"/>
  </si>
  <si>
    <t>031-223-2334</t>
  </si>
  <si>
    <t>김씨일가한의원</t>
  </si>
  <si>
    <t>031-232-2106</t>
  </si>
  <si>
    <t>김오곤한의원</t>
  </si>
  <si>
    <t>031-245-3175</t>
    <phoneticPr fontId="2" type="noConversion"/>
  </si>
  <si>
    <t>다온한의원</t>
  </si>
  <si>
    <t>031-248-5575</t>
  </si>
  <si>
    <t>다이즐한의원</t>
  </si>
  <si>
    <t>031-898-7762</t>
  </si>
  <si>
    <t>단경한의원</t>
  </si>
  <si>
    <t>031-241-5464</t>
  </si>
  <si>
    <t>동수원한방병원</t>
  </si>
  <si>
    <t>031-210-0142</t>
    <phoneticPr fontId="2" type="noConversion"/>
  </si>
  <si>
    <t>동원한의원</t>
  </si>
  <si>
    <t>031-243-1637</t>
  </si>
  <si>
    <t>류한의원</t>
  </si>
  <si>
    <t>031-238-8004</t>
    <phoneticPr fontId="2" type="noConversion"/>
  </si>
  <si>
    <t>맑은샘한의원</t>
  </si>
  <si>
    <t>031-212-7509</t>
    <phoneticPr fontId="6" type="noConversion"/>
  </si>
  <si>
    <t>명가한의원</t>
  </si>
  <si>
    <t>031-256-2601</t>
  </si>
  <si>
    <t>바른부부한의원</t>
  </si>
  <si>
    <t xml:space="preserve">수원시 팔달구 정조로 667 (매교동) 401호 </t>
    <phoneticPr fontId="2" type="noConversion"/>
  </si>
  <si>
    <t>바를정한의원</t>
  </si>
  <si>
    <t>031-217-3375</t>
  </si>
  <si>
    <t>031-211-8875</t>
  </si>
  <si>
    <t>봄누리한의원</t>
  </si>
  <si>
    <t>031-278-7575</t>
  </si>
  <si>
    <t>뿌리깊은한의원</t>
  </si>
  <si>
    <t>031-226-5577</t>
  </si>
  <si>
    <t>서울한의원</t>
  </si>
  <si>
    <t>031-245-5058</t>
  </si>
  <si>
    <t>031-296-4111</t>
  </si>
  <si>
    <t>수원본한의원</t>
  </si>
  <si>
    <t>031-243-5566</t>
  </si>
  <si>
    <t>수원삼성한의원</t>
  </si>
  <si>
    <t>031-251-5680</t>
  </si>
  <si>
    <t>수원하늘토한의원</t>
    <phoneticPr fontId="2" type="noConversion"/>
  </si>
  <si>
    <t>031-222-7544</t>
  </si>
  <si>
    <t>시민한의원</t>
  </si>
  <si>
    <t>031-244-6600</t>
  </si>
  <si>
    <t>아름미한의원</t>
  </si>
  <si>
    <t>031-237-3775</t>
  </si>
  <si>
    <t>약손한의원</t>
  </si>
  <si>
    <t>031-247-7522</t>
  </si>
  <si>
    <t>용한의원</t>
  </si>
  <si>
    <t>031-211-7533</t>
  </si>
  <si>
    <t>우보한의원</t>
  </si>
  <si>
    <t>031-258-9575</t>
  </si>
  <si>
    <t>은총한의원</t>
  </si>
  <si>
    <t>031-221-9009</t>
  </si>
  <si>
    <t>중화한의원</t>
  </si>
  <si>
    <t>031-244-2757</t>
  </si>
  <si>
    <t>031-256-2378</t>
  </si>
  <si>
    <t>지양당한의원</t>
  </si>
  <si>
    <t>031-211-1075</t>
  </si>
  <si>
    <t>청구경희한의원</t>
  </si>
  <si>
    <t>031-221-5175</t>
  </si>
  <si>
    <t>함소아한의원 수원시청점</t>
    <phoneticPr fontId="2" type="noConversion"/>
  </si>
  <si>
    <t>031-226-7975</t>
    <phoneticPr fontId="2" type="noConversion"/>
  </si>
  <si>
    <t>해담한의원</t>
  </si>
  <si>
    <t>수원시 팔달구 인계로 53 2층</t>
    <phoneticPr fontId="2" type="noConversion"/>
  </si>
  <si>
    <t>031-237-7575</t>
  </si>
  <si>
    <t>해산한의원</t>
  </si>
  <si>
    <t>031-212-7075</t>
  </si>
  <si>
    <t>수원시 영통구 광교로 146 (이의동) 402</t>
    <phoneticPr fontId="2" type="noConversion"/>
  </si>
  <si>
    <t>031-214-3656</t>
    <phoneticPr fontId="2" type="noConversion"/>
  </si>
  <si>
    <t>수원시 영통구 광교호수공원로 20 상업시설 101동 B1 76호</t>
    <phoneticPr fontId="2" type="noConversion"/>
  </si>
  <si>
    <t>031-216-4191</t>
  </si>
  <si>
    <t>경희뉴본한의원</t>
  </si>
  <si>
    <t>031-273-5475</t>
    <phoneticPr fontId="7" type="noConversion"/>
  </si>
  <si>
    <t>경희예당한의원</t>
  </si>
  <si>
    <t>031-202-2662</t>
  </si>
  <si>
    <t>경희온담한의원</t>
  </si>
  <si>
    <t>031-205-0310</t>
  </si>
  <si>
    <t>수원시 영통구 센트럴타운로 85 (이의동, 광교C1 호반베르디움, Summit Place광교) B1 ab13호</t>
    <phoneticPr fontId="2" type="noConversion"/>
  </si>
  <si>
    <t>031-8067-7075</t>
    <phoneticPr fontId="2" type="noConversion"/>
  </si>
  <si>
    <t>경희자연한의원</t>
  </si>
  <si>
    <t>031-214-6262</t>
  </si>
  <si>
    <t>경희청운한의원</t>
  </si>
  <si>
    <t>031-203-3839</t>
    <phoneticPr fontId="2" type="noConversion"/>
  </si>
  <si>
    <t>경희해한의원</t>
  </si>
  <si>
    <t>031-202-0557</t>
  </si>
  <si>
    <t>광교경옥당한의원</t>
  </si>
  <si>
    <t>031-8067-7575</t>
    <phoneticPr fontId="2" type="noConversion"/>
  </si>
  <si>
    <t>광교경희올바른한의원</t>
  </si>
  <si>
    <t>031-895-5875</t>
    <phoneticPr fontId="6" type="noConversion"/>
  </si>
  <si>
    <t>광교경희한의원</t>
  </si>
  <si>
    <t>031-217-3335</t>
  </si>
  <si>
    <t>광교서울한의원</t>
  </si>
  <si>
    <t>수원시 영통구 도청로 89번길 23, 203/4호</t>
  </si>
  <si>
    <t>031-216-5779</t>
  </si>
  <si>
    <t>광제한의원</t>
  </si>
  <si>
    <t>031-223-7582</t>
    <phoneticPr fontId="2" type="noConversion"/>
  </si>
  <si>
    <t>다람한의원</t>
  </si>
  <si>
    <t>031-213-7090</t>
  </si>
  <si>
    <t>다정한의원</t>
  </si>
  <si>
    <t>031-214-6963</t>
  </si>
  <si>
    <t>도원한의원</t>
  </si>
  <si>
    <t>031-212-2577</t>
  </si>
  <si>
    <t>망포세우린한의원</t>
  </si>
  <si>
    <t>031-895-6964</t>
    <phoneticPr fontId="2" type="noConversion"/>
  </si>
  <si>
    <t>명철한의원</t>
  </si>
  <si>
    <t>031-215-2175</t>
  </si>
  <si>
    <t>미소로한의원</t>
  </si>
  <si>
    <t>031-206-2471</t>
    <phoneticPr fontId="2" type="noConversion"/>
  </si>
  <si>
    <t>바른뜸한의원</t>
  </si>
  <si>
    <t>031-257-1075</t>
    <phoneticPr fontId="2" type="noConversion"/>
  </si>
  <si>
    <t>바른아이한의원</t>
  </si>
  <si>
    <t>031-273-6891</t>
    <phoneticPr fontId="2" type="noConversion"/>
  </si>
  <si>
    <t>벽적골믿음한의원</t>
  </si>
  <si>
    <t>031-202-7511</t>
    <phoneticPr fontId="2" type="noConversion"/>
  </si>
  <si>
    <t>본한의원</t>
  </si>
  <si>
    <t>031-202-3475</t>
    <phoneticPr fontId="2" type="noConversion"/>
  </si>
  <si>
    <t>삼인당한의원</t>
  </si>
  <si>
    <t>031-214-7533</t>
    <phoneticPr fontId="2" type="noConversion"/>
  </si>
  <si>
    <t>새움한의원</t>
  </si>
  <si>
    <t>031-202-7533</t>
    <phoneticPr fontId="2" type="noConversion"/>
  </si>
  <si>
    <t>생생한의원</t>
  </si>
  <si>
    <t>031-203-2727</t>
  </si>
  <si>
    <t>선재한의원</t>
  </si>
  <si>
    <t>031-211-7515</t>
  </si>
  <si>
    <t>소천한의원</t>
  </si>
  <si>
    <t>031-215-1118</t>
    <phoneticPr fontId="2" type="noConversion"/>
  </si>
  <si>
    <t>수원영통함소아한의원</t>
  </si>
  <si>
    <t>031-205-1079</t>
    <phoneticPr fontId="2" type="noConversion"/>
  </si>
  <si>
    <t>신광한의원</t>
  </si>
  <si>
    <t>031-273-8775</t>
    <phoneticPr fontId="2" type="noConversion"/>
  </si>
  <si>
    <t>신영통부부한의원</t>
  </si>
  <si>
    <t>031-273-0061</t>
    <phoneticPr fontId="2" type="noConversion"/>
  </si>
  <si>
    <t>수원시 영통구 광교중앙로 55 (원천동, 광교두산위브) 두산위브상가201,202호</t>
    <phoneticPr fontId="2" type="noConversion"/>
  </si>
  <si>
    <t>031-548-0369</t>
  </si>
  <si>
    <t>아해한의원</t>
  </si>
  <si>
    <t>031-205-1075</t>
    <phoneticPr fontId="2" type="noConversion"/>
  </si>
  <si>
    <t>언제나한의원</t>
  </si>
  <si>
    <t>수원시 영통구 센트럴타운로 107 204동 2층 17호</t>
    <phoneticPr fontId="2" type="noConversion"/>
  </si>
  <si>
    <t>031-302-5375</t>
  </si>
  <si>
    <t>온새미로한의원</t>
  </si>
  <si>
    <t>수원시 영통구 덕영대로 1478 4층 404호</t>
    <phoneticPr fontId="2" type="noConversion"/>
  </si>
  <si>
    <t>031-276-2301</t>
  </si>
  <si>
    <t>올치한의원</t>
  </si>
  <si>
    <t>031-206-6119</t>
  </si>
  <si>
    <t>우리한의원</t>
  </si>
  <si>
    <t>031-214-7518</t>
    <phoneticPr fontId="2" type="noConversion"/>
  </si>
  <si>
    <t>움여성한의원</t>
  </si>
  <si>
    <t>031-893-7533</t>
    <phoneticPr fontId="2" type="noConversion"/>
  </si>
  <si>
    <t>원천한의원</t>
  </si>
  <si>
    <t>031-211-7887</t>
    <phoneticPr fontId="2" type="noConversion"/>
  </si>
  <si>
    <t>윤빛한의원</t>
  </si>
  <si>
    <t>031-205-7553</t>
  </si>
  <si>
    <t>이희성한의원</t>
  </si>
  <si>
    <t>031-202-2422</t>
    <phoneticPr fontId="2" type="noConversion"/>
  </si>
  <si>
    <t>조은한의원</t>
  </si>
  <si>
    <t>031-216-4077</t>
    <phoneticPr fontId="2" type="noConversion"/>
  </si>
  <si>
    <t>031-215-4030</t>
    <phoneticPr fontId="2" type="noConversion"/>
  </si>
  <si>
    <t>청어람한의원</t>
  </si>
  <si>
    <t>031-213-2552</t>
  </si>
  <si>
    <t>함소아한의원 광교점</t>
    <phoneticPr fontId="2" type="noConversion"/>
  </si>
  <si>
    <t>031-215-1077</t>
    <phoneticPr fontId="2" type="noConversion"/>
  </si>
  <si>
    <t>햇살나무한의원</t>
  </si>
  <si>
    <t>031-202-8575</t>
    <phoneticPr fontId="2" type="noConversion"/>
  </si>
  <si>
    <t>홍희한의원</t>
  </si>
  <si>
    <t>031-204-1075</t>
    <phoneticPr fontId="2" type="noConversion"/>
  </si>
  <si>
    <t>수원시 장안구 팔달로 287 1층</t>
    <phoneticPr fontId="2" type="noConversion"/>
  </si>
  <si>
    <t>수원시 팔달구 권광로184 캐슬타워 205호</t>
    <phoneticPr fontId="2" type="noConversion"/>
  </si>
  <si>
    <t>수원시 영통구 봉영로 1612 보보스프라자 404</t>
    <phoneticPr fontId="2" type="noConversion"/>
  </si>
  <si>
    <t>031-236-3650</t>
  </si>
  <si>
    <t>장안구</t>
    <phoneticPr fontId="2" type="noConversion"/>
  </si>
  <si>
    <t>장안구 율전로101번길 11 (율전동) 2층</t>
    <phoneticPr fontId="2" type="noConversion"/>
  </si>
  <si>
    <t>031-292-8588</t>
    <phoneticPr fontId="2" type="noConversion"/>
  </si>
  <si>
    <t>성균관한의원</t>
    <phoneticPr fontId="2" type="noConversion"/>
  </si>
  <si>
    <r>
      <t xml:space="preserve">※ 2026. 8. 31.까지 이용 가능 ('26. 9. 1.부터는 참여한의원이 51개소로 변경됩니다.)
</t>
    </r>
    <r>
      <rPr>
        <b/>
        <sz val="11"/>
        <color theme="1"/>
        <rFont val="맑은 고딕"/>
        <family val="3"/>
        <charset val="129"/>
        <scheme val="minor"/>
      </rPr>
      <t>※ 방문하고자 하는 한의원에 반드시 증서사용 가능여부를 확인하시고 예약 바랍니다.</t>
    </r>
    <phoneticPr fontId="7" type="noConversion"/>
  </si>
  <si>
    <t>둘째자녀 이상 출산여성 한약할인사업 참여 한의원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</si>
</sst>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43434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B7B7B7"/>
      </bottom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left" vertical="center"/>
    </xf>
    <xf numFmtId="0" fontId="12" fillId="3" borderId="10" xfId="0" applyFont="1" applyFill="1" applyBorder="1" applyAlignment="1">
      <alignment horizontal="center" vertical="center"/>
    </xf>
    <xf numFmtId="0" fontId="5" fillId="3" borderId="7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/>
    </xf>
    <xf numFmtId="0" fontId="5" fillId="0" borderId="5" xfId="0" applyFont="1" applyBorder="1">
      <alignment vertical="center"/>
    </xf>
    <xf numFmtId="0" fontId="8" fillId="3" borderId="5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/>
    </xf>
    <xf numFmtId="0" fontId="5" fillId="3" borderId="6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3" borderId="5" xfId="1" applyFont="1" applyFill="1" applyBorder="1" applyAlignment="1">
      <alignment vertical="center"/>
    </xf>
    <xf numFmtId="0" fontId="5" fillId="3" borderId="11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left" vertical="center"/>
    </xf>
    <xf numFmtId="0" fontId="12" fillId="3" borderId="13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</cellXfs>
  <cellStyles count="3">
    <cellStyle name="계산" xfId="1" builtinId="22"/>
    <cellStyle name="표준" xfId="0" builtinId="0"/>
    <cellStyle name="표준 2" xfId="2" xr:uid="{FC475C42-9C4F-4048-9B37-931D39D90909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EACC-AC2D-4F5B-9EA7-E78D15F39039}">
  <dimension ref="A1:F165"/>
  <sheetViews>
    <sheetView tabSelected="1" zoomScaleNormal="100" workbookViewId="0">
      <selection sqref="A1:E1"/>
    </sheetView>
  </sheetViews>
  <sheetFormatPr defaultRowHeight="16.5"/>
  <cols>
    <col min="1" max="1" width="6.5" customWidth="1"/>
    <col min="2" max="2" width="12" customWidth="1"/>
    <col min="3" max="3" width="21.125" style="1" customWidth="1"/>
    <col min="4" max="4" width="72.625" customWidth="1"/>
    <col min="5" max="5" width="21.375" style="5" customWidth="1"/>
    <col min="6" max="6" width="2.125" customWidth="1"/>
  </cols>
  <sheetData>
    <row r="1" spans="1:6" ht="49.5" customHeight="1">
      <c r="A1" s="53" t="s">
        <v>500</v>
      </c>
      <c r="B1" s="53"/>
      <c r="C1" s="53"/>
      <c r="D1" s="53"/>
      <c r="E1" s="53"/>
      <c r="F1" s="10"/>
    </row>
    <row r="2" spans="1:6" ht="40.5" customHeight="1" thickBot="1">
      <c r="A2" s="52" t="s">
        <v>499</v>
      </c>
      <c r="B2" s="52"/>
      <c r="C2" s="52"/>
      <c r="D2" s="52"/>
      <c r="E2" s="52"/>
    </row>
    <row r="3" spans="1:6" s="11" customFormat="1" ht="30" customHeight="1" thickBot="1">
      <c r="A3" s="2" t="s">
        <v>156</v>
      </c>
      <c r="B3" s="3" t="s">
        <v>155</v>
      </c>
      <c r="C3" s="3" t="s">
        <v>0</v>
      </c>
      <c r="D3" s="3" t="s">
        <v>157</v>
      </c>
      <c r="E3" s="4" t="s">
        <v>1</v>
      </c>
    </row>
    <row r="4" spans="1:6" s="11" customFormat="1" ht="28.5" customHeight="1" thickTop="1">
      <c r="A4" s="12">
        <v>1</v>
      </c>
      <c r="B4" s="13" t="s">
        <v>2</v>
      </c>
      <c r="C4" s="13" t="s">
        <v>161</v>
      </c>
      <c r="D4" s="14" t="s">
        <v>3</v>
      </c>
      <c r="E4" s="15" t="s">
        <v>162</v>
      </c>
    </row>
    <row r="5" spans="1:6" s="11" customFormat="1" ht="28.5" customHeight="1">
      <c r="A5" s="16">
        <v>2</v>
      </c>
      <c r="B5" s="17" t="s">
        <v>2</v>
      </c>
      <c r="C5" s="17" t="s">
        <v>163</v>
      </c>
      <c r="D5" s="18" t="s">
        <v>33</v>
      </c>
      <c r="E5" s="19" t="s">
        <v>164</v>
      </c>
    </row>
    <row r="6" spans="1:6" s="11" customFormat="1" ht="28.5" customHeight="1">
      <c r="A6" s="12">
        <v>3</v>
      </c>
      <c r="B6" s="17" t="s">
        <v>2</v>
      </c>
      <c r="C6" s="17" t="s">
        <v>165</v>
      </c>
      <c r="D6" s="18" t="s">
        <v>32</v>
      </c>
      <c r="E6" s="19" t="s">
        <v>166</v>
      </c>
    </row>
    <row r="7" spans="1:6" s="11" customFormat="1" ht="28.5" customHeight="1">
      <c r="A7" s="16">
        <v>4</v>
      </c>
      <c r="B7" s="17" t="s">
        <v>2</v>
      </c>
      <c r="C7" s="17" t="s">
        <v>167</v>
      </c>
      <c r="D7" s="18" t="s">
        <v>31</v>
      </c>
      <c r="E7" s="19" t="s">
        <v>168</v>
      </c>
    </row>
    <row r="8" spans="1:6" s="11" customFormat="1" ht="28.5" customHeight="1">
      <c r="A8" s="12">
        <v>5</v>
      </c>
      <c r="B8" s="17" t="s">
        <v>2</v>
      </c>
      <c r="C8" s="17" t="s">
        <v>169</v>
      </c>
      <c r="D8" s="18" t="s">
        <v>170</v>
      </c>
      <c r="E8" s="20" t="s">
        <v>171</v>
      </c>
    </row>
    <row r="9" spans="1:6" s="11" customFormat="1" ht="28.5" customHeight="1">
      <c r="A9" s="16">
        <v>6</v>
      </c>
      <c r="B9" s="17" t="s">
        <v>2</v>
      </c>
      <c r="C9" s="17" t="s">
        <v>172</v>
      </c>
      <c r="D9" s="18" t="s">
        <v>173</v>
      </c>
      <c r="E9" s="20" t="s">
        <v>9</v>
      </c>
    </row>
    <row r="10" spans="1:6" s="11" customFormat="1" ht="28.5" customHeight="1">
      <c r="A10" s="12">
        <v>7</v>
      </c>
      <c r="B10" s="17" t="s">
        <v>2</v>
      </c>
      <c r="C10" s="17" t="s">
        <v>174</v>
      </c>
      <c r="D10" s="18" t="s">
        <v>5</v>
      </c>
      <c r="E10" s="19" t="s">
        <v>175</v>
      </c>
    </row>
    <row r="11" spans="1:6" s="11" customFormat="1" ht="28.5" customHeight="1">
      <c r="A11" s="16">
        <v>8</v>
      </c>
      <c r="B11" s="17" t="s">
        <v>2</v>
      </c>
      <c r="C11" s="17" t="s">
        <v>176</v>
      </c>
      <c r="D11" s="21" t="s">
        <v>19</v>
      </c>
      <c r="E11" s="20" t="s">
        <v>177</v>
      </c>
    </row>
    <row r="12" spans="1:6" s="11" customFormat="1" ht="28.5" customHeight="1">
      <c r="A12" s="12">
        <v>9</v>
      </c>
      <c r="B12" s="17" t="s">
        <v>2</v>
      </c>
      <c r="C12" s="17" t="s">
        <v>178</v>
      </c>
      <c r="D12" s="18" t="s">
        <v>179</v>
      </c>
      <c r="E12" s="19" t="s">
        <v>180</v>
      </c>
    </row>
    <row r="13" spans="1:6" s="11" customFormat="1" ht="28.5" customHeight="1">
      <c r="A13" s="16">
        <v>10</v>
      </c>
      <c r="B13" s="17" t="s">
        <v>2</v>
      </c>
      <c r="C13" s="17" t="s">
        <v>181</v>
      </c>
      <c r="D13" s="22" t="s">
        <v>17</v>
      </c>
      <c r="E13" s="20" t="s">
        <v>182</v>
      </c>
    </row>
    <row r="14" spans="1:6" s="11" customFormat="1" ht="28.5" customHeight="1">
      <c r="A14" s="12">
        <v>11</v>
      </c>
      <c r="B14" s="17" t="s">
        <v>2</v>
      </c>
      <c r="C14" s="17" t="s">
        <v>183</v>
      </c>
      <c r="D14" s="18" t="s">
        <v>11</v>
      </c>
      <c r="E14" s="19" t="s">
        <v>184</v>
      </c>
    </row>
    <row r="15" spans="1:6" s="11" customFormat="1" ht="28.5" customHeight="1">
      <c r="A15" s="16">
        <v>12</v>
      </c>
      <c r="B15" s="17" t="s">
        <v>2</v>
      </c>
      <c r="C15" s="17" t="s">
        <v>185</v>
      </c>
      <c r="D15" s="18" t="s">
        <v>18</v>
      </c>
      <c r="E15" s="19" t="s">
        <v>186</v>
      </c>
    </row>
    <row r="16" spans="1:6" s="11" customFormat="1" ht="28.5" customHeight="1">
      <c r="A16" s="12">
        <v>13</v>
      </c>
      <c r="B16" s="23" t="s">
        <v>2</v>
      </c>
      <c r="C16" s="17" t="s">
        <v>187</v>
      </c>
      <c r="D16" s="24" t="s">
        <v>34</v>
      </c>
      <c r="E16" s="20" t="s">
        <v>188</v>
      </c>
    </row>
    <row r="17" spans="1:5" s="11" customFormat="1" ht="28.5" customHeight="1">
      <c r="A17" s="16">
        <v>14</v>
      </c>
      <c r="B17" s="25" t="s">
        <v>2</v>
      </c>
      <c r="C17" s="17" t="s">
        <v>189</v>
      </c>
      <c r="D17" s="26" t="s">
        <v>12</v>
      </c>
      <c r="E17" s="20" t="s">
        <v>190</v>
      </c>
    </row>
    <row r="18" spans="1:5" s="11" customFormat="1" ht="28.5" customHeight="1">
      <c r="A18" s="12">
        <v>15</v>
      </c>
      <c r="B18" s="17" t="s">
        <v>2</v>
      </c>
      <c r="C18" s="17" t="s">
        <v>191</v>
      </c>
      <c r="D18" s="18" t="s">
        <v>8</v>
      </c>
      <c r="E18" s="19" t="s">
        <v>192</v>
      </c>
    </row>
    <row r="19" spans="1:5" s="11" customFormat="1" ht="28.5" customHeight="1">
      <c r="A19" s="16">
        <v>16</v>
      </c>
      <c r="B19" s="17" t="s">
        <v>2</v>
      </c>
      <c r="C19" s="17" t="s">
        <v>13</v>
      </c>
      <c r="D19" s="27" t="s">
        <v>193</v>
      </c>
      <c r="E19" s="6" t="s">
        <v>194</v>
      </c>
    </row>
    <row r="20" spans="1:5" s="11" customFormat="1" ht="28.5" customHeight="1">
      <c r="A20" s="12">
        <v>17</v>
      </c>
      <c r="B20" s="17" t="s">
        <v>2</v>
      </c>
      <c r="C20" s="17" t="s">
        <v>195</v>
      </c>
      <c r="D20" s="18" t="s">
        <v>16</v>
      </c>
      <c r="E20" s="20" t="s">
        <v>196</v>
      </c>
    </row>
    <row r="21" spans="1:5" s="11" customFormat="1" ht="28.5" customHeight="1">
      <c r="A21" s="16">
        <v>18</v>
      </c>
      <c r="B21" s="17" t="s">
        <v>495</v>
      </c>
      <c r="C21" s="17" t="s">
        <v>498</v>
      </c>
      <c r="D21" s="18" t="s">
        <v>496</v>
      </c>
      <c r="E21" s="20" t="s">
        <v>497</v>
      </c>
    </row>
    <row r="22" spans="1:5" s="11" customFormat="1" ht="28.5" customHeight="1">
      <c r="A22" s="12">
        <v>19</v>
      </c>
      <c r="B22" s="17" t="s">
        <v>2</v>
      </c>
      <c r="C22" s="17" t="s">
        <v>197</v>
      </c>
      <c r="D22" s="18" t="s">
        <v>24</v>
      </c>
      <c r="E22" s="19" t="s">
        <v>198</v>
      </c>
    </row>
    <row r="23" spans="1:5" s="11" customFormat="1" ht="28.5" customHeight="1">
      <c r="A23" s="16">
        <v>20</v>
      </c>
      <c r="B23" s="23" t="s">
        <v>2</v>
      </c>
      <c r="C23" s="17" t="s">
        <v>199</v>
      </c>
      <c r="D23" s="22" t="s">
        <v>4</v>
      </c>
      <c r="E23" s="20" t="s">
        <v>200</v>
      </c>
    </row>
    <row r="24" spans="1:5" s="11" customFormat="1" ht="28.5" customHeight="1">
      <c r="A24" s="12">
        <v>21</v>
      </c>
      <c r="B24" s="25" t="s">
        <v>27</v>
      </c>
      <c r="C24" s="17" t="s">
        <v>28</v>
      </c>
      <c r="D24" s="26" t="s">
        <v>29</v>
      </c>
      <c r="E24" s="20" t="s">
        <v>201</v>
      </c>
    </row>
    <row r="25" spans="1:5" s="11" customFormat="1" ht="28.5" customHeight="1">
      <c r="A25" s="16">
        <v>22</v>
      </c>
      <c r="B25" s="17" t="s">
        <v>2</v>
      </c>
      <c r="C25" s="17" t="s">
        <v>202</v>
      </c>
      <c r="D25" s="22" t="s">
        <v>30</v>
      </c>
      <c r="E25" s="19" t="s">
        <v>203</v>
      </c>
    </row>
    <row r="26" spans="1:5" s="11" customFormat="1" ht="28.5" customHeight="1">
      <c r="A26" s="12">
        <v>23</v>
      </c>
      <c r="B26" s="17" t="s">
        <v>2</v>
      </c>
      <c r="C26" s="17" t="s">
        <v>204</v>
      </c>
      <c r="D26" s="18" t="s">
        <v>7</v>
      </c>
      <c r="E26" s="19" t="s">
        <v>205</v>
      </c>
    </row>
    <row r="27" spans="1:5" s="11" customFormat="1" ht="28.5" customHeight="1">
      <c r="A27" s="16">
        <v>24</v>
      </c>
      <c r="B27" s="17" t="s">
        <v>2</v>
      </c>
      <c r="C27" s="17" t="s">
        <v>206</v>
      </c>
      <c r="D27" s="18" t="s">
        <v>22</v>
      </c>
      <c r="E27" s="19" t="s">
        <v>207</v>
      </c>
    </row>
    <row r="28" spans="1:5" s="11" customFormat="1" ht="28.5" customHeight="1">
      <c r="A28" s="12">
        <v>25</v>
      </c>
      <c r="B28" s="23" t="s">
        <v>2</v>
      </c>
      <c r="C28" s="17" t="s">
        <v>208</v>
      </c>
      <c r="D28" s="22" t="s">
        <v>23</v>
      </c>
      <c r="E28" s="7" t="s">
        <v>209</v>
      </c>
    </row>
    <row r="29" spans="1:5" s="11" customFormat="1" ht="28.5" customHeight="1">
      <c r="A29" s="16">
        <v>26</v>
      </c>
      <c r="B29" s="17" t="s">
        <v>2</v>
      </c>
      <c r="C29" s="17" t="s">
        <v>210</v>
      </c>
      <c r="D29" s="18" t="s">
        <v>211</v>
      </c>
      <c r="E29" s="19" t="s">
        <v>212</v>
      </c>
    </row>
    <row r="30" spans="1:5" s="11" customFormat="1" ht="28.5" customHeight="1">
      <c r="A30" s="12">
        <v>27</v>
      </c>
      <c r="B30" s="17" t="s">
        <v>2</v>
      </c>
      <c r="C30" s="17" t="s">
        <v>213</v>
      </c>
      <c r="D30" s="18" t="s">
        <v>6</v>
      </c>
      <c r="E30" s="20" t="s">
        <v>214</v>
      </c>
    </row>
    <row r="31" spans="1:5" s="11" customFormat="1" ht="28.5" customHeight="1">
      <c r="A31" s="16">
        <v>28</v>
      </c>
      <c r="B31" s="17" t="s">
        <v>2</v>
      </c>
      <c r="C31" s="17" t="s">
        <v>215</v>
      </c>
      <c r="D31" s="18" t="s">
        <v>36</v>
      </c>
      <c r="E31" s="20" t="s">
        <v>216</v>
      </c>
    </row>
    <row r="32" spans="1:5" s="11" customFormat="1" ht="28.5" customHeight="1">
      <c r="A32" s="12">
        <v>29</v>
      </c>
      <c r="B32" s="17" t="s">
        <v>2</v>
      </c>
      <c r="C32" s="17" t="s">
        <v>217</v>
      </c>
      <c r="D32" s="21" t="s">
        <v>14</v>
      </c>
      <c r="E32" s="20" t="s">
        <v>218</v>
      </c>
    </row>
    <row r="33" spans="1:5" s="11" customFormat="1" ht="28.5" customHeight="1">
      <c r="A33" s="16">
        <v>30</v>
      </c>
      <c r="B33" s="17" t="s">
        <v>2</v>
      </c>
      <c r="C33" s="17" t="s">
        <v>219</v>
      </c>
      <c r="D33" s="18" t="s">
        <v>25</v>
      </c>
      <c r="E33" s="19" t="s">
        <v>220</v>
      </c>
    </row>
    <row r="34" spans="1:5" s="11" customFormat="1" ht="28.5" customHeight="1">
      <c r="A34" s="12">
        <v>31</v>
      </c>
      <c r="B34" s="17" t="s">
        <v>2</v>
      </c>
      <c r="C34" s="17" t="s">
        <v>221</v>
      </c>
      <c r="D34" s="18" t="s">
        <v>21</v>
      </c>
      <c r="E34" s="19" t="s">
        <v>222</v>
      </c>
    </row>
    <row r="35" spans="1:5" s="11" customFormat="1" ht="28.5" customHeight="1">
      <c r="A35" s="16">
        <v>32</v>
      </c>
      <c r="B35" s="17" t="s">
        <v>2</v>
      </c>
      <c r="C35" s="17" t="s">
        <v>223</v>
      </c>
      <c r="D35" s="18" t="s">
        <v>15</v>
      </c>
      <c r="E35" s="20" t="s">
        <v>224</v>
      </c>
    </row>
    <row r="36" spans="1:5" s="11" customFormat="1" ht="28.5" customHeight="1">
      <c r="A36" s="12">
        <v>33</v>
      </c>
      <c r="B36" s="17" t="s">
        <v>2</v>
      </c>
      <c r="C36" s="17" t="s">
        <v>225</v>
      </c>
      <c r="D36" s="28" t="s">
        <v>26</v>
      </c>
      <c r="E36" s="8" t="s">
        <v>226</v>
      </c>
    </row>
    <row r="37" spans="1:5" s="11" customFormat="1" ht="28.5" customHeight="1">
      <c r="A37" s="16">
        <v>34</v>
      </c>
      <c r="B37" s="29" t="s">
        <v>27</v>
      </c>
      <c r="C37" s="17" t="s">
        <v>227</v>
      </c>
      <c r="D37" s="30" t="s">
        <v>228</v>
      </c>
      <c r="E37" s="31" t="s">
        <v>229</v>
      </c>
    </row>
    <row r="38" spans="1:5" s="11" customFormat="1" ht="28.5" customHeight="1">
      <c r="A38" s="12">
        <v>35</v>
      </c>
      <c r="B38" s="17" t="s">
        <v>2</v>
      </c>
      <c r="C38" s="17" t="s">
        <v>230</v>
      </c>
      <c r="D38" s="22" t="s">
        <v>35</v>
      </c>
      <c r="E38" s="20" t="s">
        <v>231</v>
      </c>
    </row>
    <row r="39" spans="1:5" s="11" customFormat="1" ht="28.5" customHeight="1">
      <c r="A39" s="16">
        <v>36</v>
      </c>
      <c r="B39" s="17" t="s">
        <v>2</v>
      </c>
      <c r="C39" s="32" t="s">
        <v>232</v>
      </c>
      <c r="D39" s="18" t="s">
        <v>20</v>
      </c>
      <c r="E39" s="20" t="s">
        <v>233</v>
      </c>
    </row>
    <row r="40" spans="1:5" s="11" customFormat="1" ht="28.5" customHeight="1">
      <c r="A40" s="12">
        <v>37</v>
      </c>
      <c r="B40" s="17" t="s">
        <v>2</v>
      </c>
      <c r="C40" s="17" t="s">
        <v>234</v>
      </c>
      <c r="D40" s="22" t="s">
        <v>10</v>
      </c>
      <c r="E40" s="20" t="s">
        <v>235</v>
      </c>
    </row>
    <row r="41" spans="1:5" s="11" customFormat="1" ht="28.5" customHeight="1">
      <c r="A41" s="16">
        <v>38</v>
      </c>
      <c r="B41" s="33" t="s">
        <v>27</v>
      </c>
      <c r="C41" s="17" t="s">
        <v>236</v>
      </c>
      <c r="D41" s="34" t="s">
        <v>491</v>
      </c>
      <c r="E41" s="35" t="s">
        <v>237</v>
      </c>
    </row>
    <row r="42" spans="1:5" s="11" customFormat="1" ht="28.5" customHeight="1">
      <c r="A42" s="12">
        <v>39</v>
      </c>
      <c r="B42" s="17" t="s">
        <v>37</v>
      </c>
      <c r="C42" s="17" t="s">
        <v>238</v>
      </c>
      <c r="D42" s="18" t="s">
        <v>49</v>
      </c>
      <c r="E42" s="7" t="s">
        <v>239</v>
      </c>
    </row>
    <row r="43" spans="1:5" s="11" customFormat="1" ht="28.5" customHeight="1">
      <c r="A43" s="16">
        <v>40</v>
      </c>
      <c r="B43" s="17" t="s">
        <v>37</v>
      </c>
      <c r="C43" s="17" t="s">
        <v>240</v>
      </c>
      <c r="D43" s="22" t="s">
        <v>71</v>
      </c>
      <c r="E43" s="7" t="s">
        <v>241</v>
      </c>
    </row>
    <row r="44" spans="1:5" s="11" customFormat="1" ht="28.5" customHeight="1">
      <c r="A44" s="12">
        <v>41</v>
      </c>
      <c r="B44" s="36" t="s">
        <v>41</v>
      </c>
      <c r="C44" s="17" t="s">
        <v>242</v>
      </c>
      <c r="D44" s="37" t="s">
        <v>243</v>
      </c>
      <c r="E44" s="38" t="s">
        <v>244</v>
      </c>
    </row>
    <row r="45" spans="1:5" s="11" customFormat="1" ht="28.5" customHeight="1">
      <c r="A45" s="16">
        <v>42</v>
      </c>
      <c r="B45" s="17" t="s">
        <v>37</v>
      </c>
      <c r="C45" s="17" t="s">
        <v>245</v>
      </c>
      <c r="D45" s="18" t="s">
        <v>53</v>
      </c>
      <c r="E45" s="39" t="s">
        <v>246</v>
      </c>
    </row>
    <row r="46" spans="1:5" s="11" customFormat="1" ht="28.5" customHeight="1">
      <c r="A46" s="12">
        <v>43</v>
      </c>
      <c r="B46" s="17" t="s">
        <v>37</v>
      </c>
      <c r="C46" s="17" t="s">
        <v>247</v>
      </c>
      <c r="D46" s="18" t="s">
        <v>58</v>
      </c>
      <c r="E46" s="7" t="s">
        <v>248</v>
      </c>
    </row>
    <row r="47" spans="1:5" s="11" customFormat="1" ht="28.5" customHeight="1">
      <c r="A47" s="16">
        <v>44</v>
      </c>
      <c r="B47" s="23" t="s">
        <v>37</v>
      </c>
      <c r="C47" s="17" t="s">
        <v>249</v>
      </c>
      <c r="D47" s="24" t="s">
        <v>65</v>
      </c>
      <c r="E47" s="7" t="s">
        <v>250</v>
      </c>
    </row>
    <row r="48" spans="1:5" s="11" customFormat="1" ht="28.5" customHeight="1">
      <c r="A48" s="12">
        <v>45</v>
      </c>
      <c r="B48" s="17" t="s">
        <v>37</v>
      </c>
      <c r="C48" s="17" t="s">
        <v>251</v>
      </c>
      <c r="D48" s="18" t="s">
        <v>45</v>
      </c>
      <c r="E48" s="7" t="s">
        <v>252</v>
      </c>
    </row>
    <row r="49" spans="1:5" s="11" customFormat="1" ht="28.5" customHeight="1">
      <c r="A49" s="16">
        <v>46</v>
      </c>
      <c r="B49" s="17" t="s">
        <v>37</v>
      </c>
      <c r="C49" s="17" t="s">
        <v>253</v>
      </c>
      <c r="D49" s="18" t="s">
        <v>38</v>
      </c>
      <c r="E49" s="39" t="s">
        <v>254</v>
      </c>
    </row>
    <row r="50" spans="1:5" s="11" customFormat="1" ht="28.5" customHeight="1">
      <c r="A50" s="12">
        <v>47</v>
      </c>
      <c r="B50" s="17" t="s">
        <v>37</v>
      </c>
      <c r="C50" s="17" t="s">
        <v>255</v>
      </c>
      <c r="D50" s="22" t="s">
        <v>47</v>
      </c>
      <c r="E50" s="39" t="s">
        <v>256</v>
      </c>
    </row>
    <row r="51" spans="1:5" s="11" customFormat="1" ht="28.5" customHeight="1">
      <c r="A51" s="16">
        <v>48</v>
      </c>
      <c r="B51" s="17" t="s">
        <v>37</v>
      </c>
      <c r="C51" s="17" t="s">
        <v>257</v>
      </c>
      <c r="D51" s="18" t="s">
        <v>54</v>
      </c>
      <c r="E51" s="39" t="s">
        <v>258</v>
      </c>
    </row>
    <row r="52" spans="1:5" s="11" customFormat="1" ht="28.5" customHeight="1">
      <c r="A52" s="12">
        <v>49</v>
      </c>
      <c r="B52" s="17" t="s">
        <v>37</v>
      </c>
      <c r="C52" s="17" t="s">
        <v>259</v>
      </c>
      <c r="D52" s="18" t="s">
        <v>40</v>
      </c>
      <c r="E52" s="7" t="s">
        <v>260</v>
      </c>
    </row>
    <row r="53" spans="1:5" s="11" customFormat="1" ht="28.5" customHeight="1">
      <c r="A53" s="16">
        <v>50</v>
      </c>
      <c r="B53" s="40" t="s">
        <v>41</v>
      </c>
      <c r="C53" s="17" t="s">
        <v>261</v>
      </c>
      <c r="D53" s="41" t="s">
        <v>262</v>
      </c>
      <c r="E53" s="42" t="s">
        <v>263</v>
      </c>
    </row>
    <row r="54" spans="1:5" s="11" customFormat="1" ht="28.5" customHeight="1">
      <c r="A54" s="12">
        <v>51</v>
      </c>
      <c r="B54" s="40" t="s">
        <v>41</v>
      </c>
      <c r="C54" s="17" t="s">
        <v>264</v>
      </c>
      <c r="D54" s="41" t="s">
        <v>265</v>
      </c>
      <c r="E54" s="42" t="s">
        <v>266</v>
      </c>
    </row>
    <row r="55" spans="1:5" s="11" customFormat="1" ht="28.5" customHeight="1">
      <c r="A55" s="16">
        <v>52</v>
      </c>
      <c r="B55" s="17" t="s">
        <v>37</v>
      </c>
      <c r="C55" s="17" t="s">
        <v>267</v>
      </c>
      <c r="D55" s="18" t="s">
        <v>67</v>
      </c>
      <c r="E55" s="7" t="s">
        <v>268</v>
      </c>
    </row>
    <row r="56" spans="1:5" s="11" customFormat="1" ht="28.5" customHeight="1">
      <c r="A56" s="12">
        <v>53</v>
      </c>
      <c r="B56" s="17" t="s">
        <v>37</v>
      </c>
      <c r="C56" s="17" t="s">
        <v>269</v>
      </c>
      <c r="D56" s="18" t="s">
        <v>60</v>
      </c>
      <c r="E56" s="7" t="s">
        <v>270</v>
      </c>
    </row>
    <row r="57" spans="1:5" s="11" customFormat="1" ht="28.5" customHeight="1">
      <c r="A57" s="16">
        <v>54</v>
      </c>
      <c r="B57" s="17" t="s">
        <v>37</v>
      </c>
      <c r="C57" s="17" t="s">
        <v>271</v>
      </c>
      <c r="D57" s="18" t="s">
        <v>62</v>
      </c>
      <c r="E57" s="7" t="s">
        <v>272</v>
      </c>
    </row>
    <row r="58" spans="1:5" s="11" customFormat="1" ht="28.5" customHeight="1">
      <c r="A58" s="12">
        <v>55</v>
      </c>
      <c r="B58" s="17" t="s">
        <v>37</v>
      </c>
      <c r="C58" s="17" t="s">
        <v>273</v>
      </c>
      <c r="D58" s="22" t="s">
        <v>44</v>
      </c>
      <c r="E58" s="7" t="s">
        <v>274</v>
      </c>
    </row>
    <row r="59" spans="1:5" s="11" customFormat="1" ht="28.5" customHeight="1">
      <c r="A59" s="16">
        <v>56</v>
      </c>
      <c r="B59" s="17" t="s">
        <v>37</v>
      </c>
      <c r="C59" s="17" t="s">
        <v>275</v>
      </c>
      <c r="D59" s="18" t="s">
        <v>276</v>
      </c>
      <c r="E59" s="39" t="s">
        <v>277</v>
      </c>
    </row>
    <row r="60" spans="1:5" s="11" customFormat="1" ht="28.5" customHeight="1">
      <c r="A60" s="12">
        <v>57</v>
      </c>
      <c r="B60" s="43" t="s">
        <v>41</v>
      </c>
      <c r="C60" s="17" t="s">
        <v>278</v>
      </c>
      <c r="D60" s="22" t="s">
        <v>42</v>
      </c>
      <c r="E60" s="39" t="s">
        <v>279</v>
      </c>
    </row>
    <row r="61" spans="1:5" s="11" customFormat="1" ht="28.5" customHeight="1">
      <c r="A61" s="16">
        <v>58</v>
      </c>
      <c r="B61" s="17" t="s">
        <v>37</v>
      </c>
      <c r="C61" s="17" t="s">
        <v>280</v>
      </c>
      <c r="D61" s="18" t="s">
        <v>69</v>
      </c>
      <c r="E61" s="39" t="s">
        <v>281</v>
      </c>
    </row>
    <row r="62" spans="1:5" s="11" customFormat="1" ht="28.5" customHeight="1">
      <c r="A62" s="12">
        <v>59</v>
      </c>
      <c r="B62" s="17" t="s">
        <v>37</v>
      </c>
      <c r="C62" s="17" t="s">
        <v>282</v>
      </c>
      <c r="D62" s="18" t="s">
        <v>51</v>
      </c>
      <c r="E62" s="7" t="s">
        <v>283</v>
      </c>
    </row>
    <row r="63" spans="1:5" s="11" customFormat="1" ht="28.5" customHeight="1">
      <c r="A63" s="16">
        <v>60</v>
      </c>
      <c r="B63" s="17" t="s">
        <v>37</v>
      </c>
      <c r="C63" s="17" t="s">
        <v>284</v>
      </c>
      <c r="D63" s="18" t="s">
        <v>68</v>
      </c>
      <c r="E63" s="7" t="s">
        <v>285</v>
      </c>
    </row>
    <row r="64" spans="1:5" s="11" customFormat="1" ht="28.5" customHeight="1">
      <c r="A64" s="12">
        <v>61</v>
      </c>
      <c r="B64" s="17" t="s">
        <v>37</v>
      </c>
      <c r="C64" s="17" t="s">
        <v>286</v>
      </c>
      <c r="D64" s="22" t="s">
        <v>46</v>
      </c>
      <c r="E64" s="7" t="s">
        <v>287</v>
      </c>
    </row>
    <row r="65" spans="1:5" s="11" customFormat="1" ht="28.5" customHeight="1">
      <c r="A65" s="16">
        <v>62</v>
      </c>
      <c r="B65" s="17" t="s">
        <v>37</v>
      </c>
      <c r="C65" s="17" t="s">
        <v>288</v>
      </c>
      <c r="D65" s="18" t="s">
        <v>52</v>
      </c>
      <c r="E65" s="39" t="s">
        <v>289</v>
      </c>
    </row>
    <row r="66" spans="1:5" s="11" customFormat="1" ht="28.5" customHeight="1">
      <c r="A66" s="12">
        <v>63</v>
      </c>
      <c r="B66" s="17" t="s">
        <v>37</v>
      </c>
      <c r="C66" s="17" t="s">
        <v>290</v>
      </c>
      <c r="D66" s="18" t="s">
        <v>63</v>
      </c>
      <c r="E66" s="7" t="s">
        <v>291</v>
      </c>
    </row>
    <row r="67" spans="1:5" s="11" customFormat="1" ht="28.5" customHeight="1">
      <c r="A67" s="16">
        <v>64</v>
      </c>
      <c r="B67" s="17" t="s">
        <v>37</v>
      </c>
      <c r="C67" s="17" t="s">
        <v>292</v>
      </c>
      <c r="D67" s="18" t="s">
        <v>56</v>
      </c>
      <c r="E67" s="7" t="s">
        <v>293</v>
      </c>
    </row>
    <row r="68" spans="1:5" s="11" customFormat="1" ht="28.5" customHeight="1">
      <c r="A68" s="12">
        <v>65</v>
      </c>
      <c r="B68" s="17" t="s">
        <v>37</v>
      </c>
      <c r="C68" s="17" t="s">
        <v>294</v>
      </c>
      <c r="D68" s="18" t="s">
        <v>59</v>
      </c>
      <c r="E68" s="39" t="s">
        <v>295</v>
      </c>
    </row>
    <row r="69" spans="1:5" s="11" customFormat="1" ht="28.5" customHeight="1">
      <c r="A69" s="16">
        <v>66</v>
      </c>
      <c r="B69" s="17" t="s">
        <v>37</v>
      </c>
      <c r="C69" s="17" t="s">
        <v>296</v>
      </c>
      <c r="D69" s="18" t="s">
        <v>61</v>
      </c>
      <c r="E69" s="39" t="s">
        <v>297</v>
      </c>
    </row>
    <row r="70" spans="1:5" s="11" customFormat="1" ht="28.5" customHeight="1">
      <c r="A70" s="12">
        <v>67</v>
      </c>
      <c r="B70" s="17" t="s">
        <v>37</v>
      </c>
      <c r="C70" s="17" t="s">
        <v>298</v>
      </c>
      <c r="D70" s="18" t="s">
        <v>55</v>
      </c>
      <c r="E70" s="39" t="s">
        <v>299</v>
      </c>
    </row>
    <row r="71" spans="1:5" s="11" customFormat="1" ht="28.5" customHeight="1">
      <c r="A71" s="16">
        <v>68</v>
      </c>
      <c r="B71" s="17" t="s">
        <v>37</v>
      </c>
      <c r="C71" s="17" t="s">
        <v>300</v>
      </c>
      <c r="D71" s="18" t="s">
        <v>43</v>
      </c>
      <c r="E71" s="7" t="s">
        <v>301</v>
      </c>
    </row>
    <row r="72" spans="1:5" s="11" customFormat="1" ht="28.5" customHeight="1">
      <c r="A72" s="12">
        <v>69</v>
      </c>
      <c r="B72" s="23" t="s">
        <v>37</v>
      </c>
      <c r="C72" s="17" t="s">
        <v>302</v>
      </c>
      <c r="D72" s="24" t="s">
        <v>66</v>
      </c>
      <c r="E72" s="39" t="s">
        <v>303</v>
      </c>
    </row>
    <row r="73" spans="1:5" s="11" customFormat="1" ht="28.5" customHeight="1">
      <c r="A73" s="16">
        <v>70</v>
      </c>
      <c r="B73" s="17" t="s">
        <v>37</v>
      </c>
      <c r="C73" s="17" t="s">
        <v>304</v>
      </c>
      <c r="D73" s="18" t="s">
        <v>48</v>
      </c>
      <c r="E73" s="7" t="s">
        <v>305</v>
      </c>
    </row>
    <row r="74" spans="1:5" s="11" customFormat="1" ht="28.5" customHeight="1">
      <c r="A74" s="12">
        <v>71</v>
      </c>
      <c r="B74" s="17" t="s">
        <v>37</v>
      </c>
      <c r="C74" s="17" t="s">
        <v>306</v>
      </c>
      <c r="D74" s="18" t="s">
        <v>72</v>
      </c>
      <c r="E74" s="39" t="s">
        <v>307</v>
      </c>
    </row>
    <row r="75" spans="1:5" s="11" customFormat="1" ht="28.5" customHeight="1">
      <c r="A75" s="16">
        <v>72</v>
      </c>
      <c r="B75" s="17" t="s">
        <v>37</v>
      </c>
      <c r="C75" s="17" t="s">
        <v>308</v>
      </c>
      <c r="D75" s="18" t="s">
        <v>64</v>
      </c>
      <c r="E75" s="7" t="s">
        <v>309</v>
      </c>
    </row>
    <row r="76" spans="1:5" s="11" customFormat="1" ht="28.5" customHeight="1">
      <c r="A76" s="12">
        <v>73</v>
      </c>
      <c r="B76" s="17" t="s">
        <v>37</v>
      </c>
      <c r="C76" s="17" t="s">
        <v>310</v>
      </c>
      <c r="D76" s="18" t="s">
        <v>50</v>
      </c>
      <c r="E76" s="7" t="s">
        <v>309</v>
      </c>
    </row>
    <row r="77" spans="1:5" s="11" customFormat="1" ht="28.5" customHeight="1">
      <c r="A77" s="16">
        <v>74</v>
      </c>
      <c r="B77" s="17" t="s">
        <v>37</v>
      </c>
      <c r="C77" s="17" t="s">
        <v>311</v>
      </c>
      <c r="D77" s="18" t="s">
        <v>57</v>
      </c>
      <c r="E77" s="7" t="s">
        <v>312</v>
      </c>
    </row>
    <row r="78" spans="1:5" s="11" customFormat="1" ht="28.5" customHeight="1">
      <c r="A78" s="12">
        <v>75</v>
      </c>
      <c r="B78" s="17" t="s">
        <v>37</v>
      </c>
      <c r="C78" s="17" t="s">
        <v>313</v>
      </c>
      <c r="D78" s="18" t="s">
        <v>39</v>
      </c>
      <c r="E78" s="7" t="s">
        <v>314</v>
      </c>
    </row>
    <row r="79" spans="1:5" s="11" customFormat="1" ht="28.5" customHeight="1">
      <c r="A79" s="16">
        <v>76</v>
      </c>
      <c r="B79" s="17" t="s">
        <v>37</v>
      </c>
      <c r="C79" s="17" t="s">
        <v>315</v>
      </c>
      <c r="D79" s="22" t="s">
        <v>70</v>
      </c>
      <c r="E79" s="39" t="s">
        <v>316</v>
      </c>
    </row>
    <row r="80" spans="1:5" s="11" customFormat="1" ht="28.5" customHeight="1">
      <c r="A80" s="12">
        <v>77</v>
      </c>
      <c r="B80" s="17" t="s">
        <v>37</v>
      </c>
      <c r="C80" s="17" t="s">
        <v>317</v>
      </c>
      <c r="D80" s="18" t="s">
        <v>73</v>
      </c>
      <c r="E80" s="7" t="s">
        <v>318</v>
      </c>
    </row>
    <row r="81" spans="1:5" s="11" customFormat="1" ht="28.5" customHeight="1">
      <c r="A81" s="16">
        <v>78</v>
      </c>
      <c r="B81" s="17" t="s">
        <v>74</v>
      </c>
      <c r="C81" s="17" t="s">
        <v>319</v>
      </c>
      <c r="D81" s="18" t="s">
        <v>320</v>
      </c>
      <c r="E81" s="19" t="s">
        <v>321</v>
      </c>
    </row>
    <row r="82" spans="1:5" s="11" customFormat="1" ht="28.5" customHeight="1">
      <c r="A82" s="12">
        <v>79</v>
      </c>
      <c r="B82" s="17" t="s">
        <v>74</v>
      </c>
      <c r="C82" s="17" t="s">
        <v>322</v>
      </c>
      <c r="D82" s="22" t="s">
        <v>77</v>
      </c>
      <c r="E82" s="20" t="s">
        <v>323</v>
      </c>
    </row>
    <row r="83" spans="1:5" s="11" customFormat="1" ht="28.5" customHeight="1">
      <c r="A83" s="16">
        <v>80</v>
      </c>
      <c r="B83" s="17" t="s">
        <v>74</v>
      </c>
      <c r="C83" s="17" t="s">
        <v>324</v>
      </c>
      <c r="D83" s="22" t="s">
        <v>104</v>
      </c>
      <c r="E83" s="20" t="s">
        <v>325</v>
      </c>
    </row>
    <row r="84" spans="1:5" s="11" customFormat="1" ht="28.5" customHeight="1">
      <c r="A84" s="12">
        <v>81</v>
      </c>
      <c r="B84" s="33" t="s">
        <v>326</v>
      </c>
      <c r="C84" s="17" t="s">
        <v>327</v>
      </c>
      <c r="D84" s="34" t="s">
        <v>492</v>
      </c>
      <c r="E84" s="35" t="s">
        <v>328</v>
      </c>
    </row>
    <row r="85" spans="1:5" s="11" customFormat="1" ht="28.5" customHeight="1">
      <c r="A85" s="16">
        <v>82</v>
      </c>
      <c r="B85" s="17" t="s">
        <v>74</v>
      </c>
      <c r="C85" s="17" t="s">
        <v>329</v>
      </c>
      <c r="D85" s="18" t="s">
        <v>81</v>
      </c>
      <c r="E85" s="20" t="s">
        <v>330</v>
      </c>
    </row>
    <row r="86" spans="1:5" s="11" customFormat="1" ht="28.5" customHeight="1">
      <c r="A86" s="12">
        <v>83</v>
      </c>
      <c r="B86" s="17" t="s">
        <v>74</v>
      </c>
      <c r="C86" s="17" t="s">
        <v>331</v>
      </c>
      <c r="D86" s="18" t="s">
        <v>82</v>
      </c>
      <c r="E86" s="20" t="s">
        <v>332</v>
      </c>
    </row>
    <row r="87" spans="1:5" s="11" customFormat="1" ht="28.5" customHeight="1">
      <c r="A87" s="16">
        <v>84</v>
      </c>
      <c r="B87" s="17" t="s">
        <v>74</v>
      </c>
      <c r="C87" s="17" t="s">
        <v>333</v>
      </c>
      <c r="D87" s="18" t="s">
        <v>109</v>
      </c>
      <c r="E87" s="20" t="s">
        <v>334</v>
      </c>
    </row>
    <row r="88" spans="1:5" s="11" customFormat="1" ht="28.5" customHeight="1">
      <c r="A88" s="12">
        <v>85</v>
      </c>
      <c r="B88" s="17" t="s">
        <v>74</v>
      </c>
      <c r="C88" s="17" t="s">
        <v>335</v>
      </c>
      <c r="D88" s="22" t="s">
        <v>89</v>
      </c>
      <c r="E88" s="20" t="s">
        <v>336</v>
      </c>
    </row>
    <row r="89" spans="1:5" s="11" customFormat="1" ht="28.5" customHeight="1">
      <c r="A89" s="16">
        <v>86</v>
      </c>
      <c r="B89" s="17" t="s">
        <v>74</v>
      </c>
      <c r="C89" s="17" t="s">
        <v>337</v>
      </c>
      <c r="D89" s="18" t="s">
        <v>105</v>
      </c>
      <c r="E89" s="19" t="s">
        <v>338</v>
      </c>
    </row>
    <row r="90" spans="1:5" s="11" customFormat="1" ht="28.5" customHeight="1">
      <c r="A90" s="12">
        <v>87</v>
      </c>
      <c r="B90" s="17" t="s">
        <v>74</v>
      </c>
      <c r="C90" s="17" t="s">
        <v>339</v>
      </c>
      <c r="D90" s="18" t="s">
        <v>93</v>
      </c>
      <c r="E90" s="19" t="s">
        <v>340</v>
      </c>
    </row>
    <row r="91" spans="1:5" s="11" customFormat="1" ht="28.5" customHeight="1">
      <c r="A91" s="16">
        <v>88</v>
      </c>
      <c r="B91" s="17" t="s">
        <v>74</v>
      </c>
      <c r="C91" s="17" t="s">
        <v>341</v>
      </c>
      <c r="D91" s="18" t="s">
        <v>100</v>
      </c>
      <c r="E91" s="19" t="s">
        <v>342</v>
      </c>
    </row>
    <row r="92" spans="1:5" s="11" customFormat="1" ht="28.5" customHeight="1">
      <c r="A92" s="12">
        <v>89</v>
      </c>
      <c r="B92" s="17" t="s">
        <v>74</v>
      </c>
      <c r="C92" s="17" t="s">
        <v>343</v>
      </c>
      <c r="D92" s="22" t="s">
        <v>88</v>
      </c>
      <c r="E92" s="20" t="s">
        <v>344</v>
      </c>
    </row>
    <row r="93" spans="1:5" s="11" customFormat="1" ht="28.5" customHeight="1">
      <c r="A93" s="16">
        <v>90</v>
      </c>
      <c r="B93" s="17" t="s">
        <v>74</v>
      </c>
      <c r="C93" s="17" t="s">
        <v>345</v>
      </c>
      <c r="D93" s="18" t="s">
        <v>78</v>
      </c>
      <c r="E93" s="20" t="s">
        <v>346</v>
      </c>
    </row>
    <row r="94" spans="1:5" s="11" customFormat="1" ht="28.5" customHeight="1">
      <c r="A94" s="12">
        <v>91</v>
      </c>
      <c r="B94" s="17" t="s">
        <v>74</v>
      </c>
      <c r="C94" s="17" t="s">
        <v>347</v>
      </c>
      <c r="D94" s="18" t="s">
        <v>85</v>
      </c>
      <c r="E94" s="19" t="s">
        <v>348</v>
      </c>
    </row>
    <row r="95" spans="1:5" s="11" customFormat="1" ht="28.5" customHeight="1">
      <c r="A95" s="16">
        <v>92</v>
      </c>
      <c r="B95" s="17" t="s">
        <v>74</v>
      </c>
      <c r="C95" s="17" t="s">
        <v>349</v>
      </c>
      <c r="D95" s="44" t="s">
        <v>350</v>
      </c>
      <c r="E95" s="45" t="s">
        <v>494</v>
      </c>
    </row>
    <row r="96" spans="1:5" s="11" customFormat="1" ht="28.5" customHeight="1">
      <c r="A96" s="12">
        <v>93</v>
      </c>
      <c r="B96" s="17" t="s">
        <v>74</v>
      </c>
      <c r="C96" s="17" t="s">
        <v>351</v>
      </c>
      <c r="D96" s="22" t="s">
        <v>102</v>
      </c>
      <c r="E96" s="20" t="s">
        <v>352</v>
      </c>
    </row>
    <row r="97" spans="1:5" s="11" customFormat="1" ht="28.5" customHeight="1">
      <c r="A97" s="16">
        <v>94</v>
      </c>
      <c r="B97" s="17" t="s">
        <v>74</v>
      </c>
      <c r="C97" s="17" t="s">
        <v>97</v>
      </c>
      <c r="D97" s="22" t="s">
        <v>98</v>
      </c>
      <c r="E97" s="19" t="s">
        <v>353</v>
      </c>
    </row>
    <row r="98" spans="1:5" s="11" customFormat="1" ht="28.5" customHeight="1">
      <c r="A98" s="12">
        <v>95</v>
      </c>
      <c r="B98" s="17" t="s">
        <v>74</v>
      </c>
      <c r="C98" s="17" t="s">
        <v>354</v>
      </c>
      <c r="D98" s="18" t="s">
        <v>87</v>
      </c>
      <c r="E98" s="20" t="s">
        <v>355</v>
      </c>
    </row>
    <row r="99" spans="1:5" s="11" customFormat="1" ht="28.5" customHeight="1">
      <c r="A99" s="16">
        <v>96</v>
      </c>
      <c r="B99" s="17" t="s">
        <v>74</v>
      </c>
      <c r="C99" s="17" t="s">
        <v>356</v>
      </c>
      <c r="D99" s="18" t="s">
        <v>83</v>
      </c>
      <c r="E99" s="19" t="s">
        <v>357</v>
      </c>
    </row>
    <row r="100" spans="1:5" s="11" customFormat="1" ht="28.5" customHeight="1">
      <c r="A100" s="12">
        <v>97</v>
      </c>
      <c r="B100" s="17" t="s">
        <v>74</v>
      </c>
      <c r="C100" s="17" t="s">
        <v>358</v>
      </c>
      <c r="D100" s="18" t="s">
        <v>99</v>
      </c>
      <c r="E100" s="19" t="s">
        <v>359</v>
      </c>
    </row>
    <row r="101" spans="1:5" s="11" customFormat="1" ht="28.5" customHeight="1">
      <c r="A101" s="16">
        <v>98</v>
      </c>
      <c r="B101" s="17" t="s">
        <v>74</v>
      </c>
      <c r="C101" s="17" t="s">
        <v>95</v>
      </c>
      <c r="D101" s="18" t="s">
        <v>96</v>
      </c>
      <c r="E101" s="19" t="s">
        <v>360</v>
      </c>
    </row>
    <row r="102" spans="1:5" s="11" customFormat="1" ht="28.5" customHeight="1">
      <c r="A102" s="12">
        <v>99</v>
      </c>
      <c r="B102" s="17" t="s">
        <v>74</v>
      </c>
      <c r="C102" s="17" t="s">
        <v>361</v>
      </c>
      <c r="D102" s="22" t="s">
        <v>94</v>
      </c>
      <c r="E102" s="20" t="s">
        <v>362</v>
      </c>
    </row>
    <row r="103" spans="1:5" s="11" customFormat="1" ht="28.5" customHeight="1">
      <c r="A103" s="16">
        <v>100</v>
      </c>
      <c r="B103" s="23" t="s">
        <v>74</v>
      </c>
      <c r="C103" s="17" t="s">
        <v>363</v>
      </c>
      <c r="D103" s="22" t="s">
        <v>90</v>
      </c>
      <c r="E103" s="20" t="s">
        <v>364</v>
      </c>
    </row>
    <row r="104" spans="1:5" s="11" customFormat="1" ht="28.5" customHeight="1">
      <c r="A104" s="12">
        <v>101</v>
      </c>
      <c r="B104" s="17" t="s">
        <v>74</v>
      </c>
      <c r="C104" s="17" t="s">
        <v>365</v>
      </c>
      <c r="D104" s="22" t="s">
        <v>106</v>
      </c>
      <c r="E104" s="20" t="s">
        <v>366</v>
      </c>
    </row>
    <row r="105" spans="1:5" s="11" customFormat="1" ht="28.5" customHeight="1">
      <c r="A105" s="16">
        <v>102</v>
      </c>
      <c r="B105" s="17" t="s">
        <v>74</v>
      </c>
      <c r="C105" s="17" t="s">
        <v>367</v>
      </c>
      <c r="D105" s="18" t="s">
        <v>110</v>
      </c>
      <c r="E105" s="19" t="s">
        <v>368</v>
      </c>
    </row>
    <row r="106" spans="1:5" s="11" customFormat="1" ht="28.5" customHeight="1">
      <c r="A106" s="12">
        <v>103</v>
      </c>
      <c r="B106" s="17" t="s">
        <v>74</v>
      </c>
      <c r="C106" s="17" t="s">
        <v>369</v>
      </c>
      <c r="D106" s="18" t="s">
        <v>79</v>
      </c>
      <c r="E106" s="20" t="s">
        <v>370</v>
      </c>
    </row>
    <row r="107" spans="1:5" s="11" customFormat="1" ht="28.5" customHeight="1">
      <c r="A107" s="16">
        <v>104</v>
      </c>
      <c r="B107" s="17" t="s">
        <v>74</v>
      </c>
      <c r="C107" s="17" t="s">
        <v>371</v>
      </c>
      <c r="D107" s="18" t="s">
        <v>75</v>
      </c>
      <c r="E107" s="20" t="s">
        <v>372</v>
      </c>
    </row>
    <row r="108" spans="1:5" s="11" customFormat="1" ht="28.5" customHeight="1">
      <c r="A108" s="12">
        <v>105</v>
      </c>
      <c r="B108" s="17" t="s">
        <v>74</v>
      </c>
      <c r="C108" s="17" t="s">
        <v>373</v>
      </c>
      <c r="D108" s="18" t="s">
        <v>101</v>
      </c>
      <c r="E108" s="20" t="s">
        <v>374</v>
      </c>
    </row>
    <row r="109" spans="1:5" s="11" customFormat="1" ht="28.5" customHeight="1">
      <c r="A109" s="16">
        <v>106</v>
      </c>
      <c r="B109" s="17" t="s">
        <v>74</v>
      </c>
      <c r="C109" s="17" t="s">
        <v>375</v>
      </c>
      <c r="D109" s="22" t="s">
        <v>80</v>
      </c>
      <c r="E109" s="20" t="s">
        <v>376</v>
      </c>
    </row>
    <row r="110" spans="1:5" s="11" customFormat="1" ht="28.5" customHeight="1">
      <c r="A110" s="12">
        <v>107</v>
      </c>
      <c r="B110" s="17" t="s">
        <v>74</v>
      </c>
      <c r="C110" s="17" t="s">
        <v>377</v>
      </c>
      <c r="D110" s="18" t="s">
        <v>84</v>
      </c>
      <c r="E110" s="20" t="s">
        <v>378</v>
      </c>
    </row>
    <row r="111" spans="1:5" s="11" customFormat="1" ht="28.5" customHeight="1">
      <c r="A111" s="16">
        <v>108</v>
      </c>
      <c r="B111" s="17" t="s">
        <v>74</v>
      </c>
      <c r="C111" s="17" t="s">
        <v>379</v>
      </c>
      <c r="D111" s="18" t="s">
        <v>76</v>
      </c>
      <c r="E111" s="19" t="s">
        <v>380</v>
      </c>
    </row>
    <row r="112" spans="1:5" s="11" customFormat="1" ht="28.5" customHeight="1">
      <c r="A112" s="12">
        <v>109</v>
      </c>
      <c r="B112" s="17" t="s">
        <v>74</v>
      </c>
      <c r="C112" s="17" t="s">
        <v>91</v>
      </c>
      <c r="D112" s="27" t="s">
        <v>92</v>
      </c>
      <c r="E112" s="6" t="s">
        <v>381</v>
      </c>
    </row>
    <row r="113" spans="1:5" s="11" customFormat="1" ht="28.5" customHeight="1">
      <c r="A113" s="16">
        <v>110</v>
      </c>
      <c r="B113" s="17" t="s">
        <v>74</v>
      </c>
      <c r="C113" s="17" t="s">
        <v>382</v>
      </c>
      <c r="D113" s="18" t="s">
        <v>103</v>
      </c>
      <c r="E113" s="20" t="s">
        <v>383</v>
      </c>
    </row>
    <row r="114" spans="1:5" s="11" customFormat="1" ht="28.5" customHeight="1">
      <c r="A114" s="12">
        <v>111</v>
      </c>
      <c r="B114" s="17" t="s">
        <v>74</v>
      </c>
      <c r="C114" s="17" t="s">
        <v>384</v>
      </c>
      <c r="D114" s="22" t="s">
        <v>86</v>
      </c>
      <c r="E114" s="20" t="s">
        <v>385</v>
      </c>
    </row>
    <row r="115" spans="1:5" s="11" customFormat="1" ht="28.5" customHeight="1">
      <c r="A115" s="16">
        <v>112</v>
      </c>
      <c r="B115" s="23" t="s">
        <v>74</v>
      </c>
      <c r="C115" s="17" t="s">
        <v>386</v>
      </c>
      <c r="D115" s="24" t="s">
        <v>107</v>
      </c>
      <c r="E115" s="20" t="s">
        <v>387</v>
      </c>
    </row>
    <row r="116" spans="1:5" s="11" customFormat="1" ht="28.5" customHeight="1">
      <c r="A116" s="12">
        <v>113</v>
      </c>
      <c r="B116" s="33" t="s">
        <v>326</v>
      </c>
      <c r="C116" s="17" t="s">
        <v>388</v>
      </c>
      <c r="D116" s="34" t="s">
        <v>389</v>
      </c>
      <c r="E116" s="35" t="s">
        <v>390</v>
      </c>
    </row>
    <row r="117" spans="1:5" s="11" customFormat="1" ht="28.5" customHeight="1">
      <c r="A117" s="16">
        <v>114</v>
      </c>
      <c r="B117" s="17" t="s">
        <v>74</v>
      </c>
      <c r="C117" s="17" t="s">
        <v>391</v>
      </c>
      <c r="D117" s="18" t="s">
        <v>108</v>
      </c>
      <c r="E117" s="20" t="s">
        <v>392</v>
      </c>
    </row>
    <row r="118" spans="1:5" s="11" customFormat="1" ht="28.5" customHeight="1">
      <c r="A118" s="12">
        <v>115</v>
      </c>
      <c r="B118" s="17" t="s">
        <v>111</v>
      </c>
      <c r="C118" s="17" t="s">
        <v>159</v>
      </c>
      <c r="D118" s="27" t="s">
        <v>393</v>
      </c>
      <c r="E118" s="46" t="s">
        <v>394</v>
      </c>
    </row>
    <row r="119" spans="1:5" s="11" customFormat="1" ht="28.5" customHeight="1">
      <c r="A119" s="16">
        <v>116</v>
      </c>
      <c r="B119" s="17" t="s">
        <v>111</v>
      </c>
      <c r="C119" s="17" t="s">
        <v>113</v>
      </c>
      <c r="D119" s="27" t="s">
        <v>395</v>
      </c>
      <c r="E119" s="6" t="s">
        <v>396</v>
      </c>
    </row>
    <row r="120" spans="1:5" s="11" customFormat="1" ht="28.5" customHeight="1">
      <c r="A120" s="12">
        <v>117</v>
      </c>
      <c r="B120" s="17" t="s">
        <v>111</v>
      </c>
      <c r="C120" s="17" t="s">
        <v>397</v>
      </c>
      <c r="D120" s="44" t="s">
        <v>153</v>
      </c>
      <c r="E120" s="9" t="s">
        <v>398</v>
      </c>
    </row>
    <row r="121" spans="1:5" s="11" customFormat="1" ht="28.5" customHeight="1">
      <c r="A121" s="16">
        <v>118</v>
      </c>
      <c r="B121" s="17" t="s">
        <v>111</v>
      </c>
      <c r="C121" s="17" t="s">
        <v>399</v>
      </c>
      <c r="D121" s="18" t="s">
        <v>132</v>
      </c>
      <c r="E121" s="20" t="s">
        <v>400</v>
      </c>
    </row>
    <row r="122" spans="1:5" s="11" customFormat="1" ht="28.5" customHeight="1">
      <c r="A122" s="12">
        <v>119</v>
      </c>
      <c r="B122" s="17" t="s">
        <v>111</v>
      </c>
      <c r="C122" s="17" t="s">
        <v>401</v>
      </c>
      <c r="D122" s="18" t="s">
        <v>117</v>
      </c>
      <c r="E122" s="20" t="s">
        <v>402</v>
      </c>
    </row>
    <row r="123" spans="1:5" s="11" customFormat="1" ht="28.5" customHeight="1">
      <c r="A123" s="16">
        <v>120</v>
      </c>
      <c r="B123" s="17" t="s">
        <v>111</v>
      </c>
      <c r="C123" s="17" t="s">
        <v>160</v>
      </c>
      <c r="D123" s="47" t="s">
        <v>403</v>
      </c>
      <c r="E123" s="20" t="s">
        <v>404</v>
      </c>
    </row>
    <row r="124" spans="1:5" s="11" customFormat="1" ht="28.5" customHeight="1">
      <c r="A124" s="12">
        <v>121</v>
      </c>
      <c r="B124" s="17" t="s">
        <v>111</v>
      </c>
      <c r="C124" s="17" t="s">
        <v>405</v>
      </c>
      <c r="D124" s="18" t="s">
        <v>115</v>
      </c>
      <c r="E124" s="20" t="s">
        <v>406</v>
      </c>
    </row>
    <row r="125" spans="1:5" s="11" customFormat="1" ht="28.5" customHeight="1">
      <c r="A125" s="16">
        <v>122</v>
      </c>
      <c r="B125" s="17" t="s">
        <v>111</v>
      </c>
      <c r="C125" s="17" t="s">
        <v>407</v>
      </c>
      <c r="D125" s="18" t="s">
        <v>134</v>
      </c>
      <c r="E125" s="19" t="s">
        <v>408</v>
      </c>
    </row>
    <row r="126" spans="1:5" s="11" customFormat="1" ht="28.5" customHeight="1">
      <c r="A126" s="12">
        <v>123</v>
      </c>
      <c r="B126" s="17" t="s">
        <v>111</v>
      </c>
      <c r="C126" s="17" t="s">
        <v>409</v>
      </c>
      <c r="D126" s="21" t="s">
        <v>142</v>
      </c>
      <c r="E126" s="20" t="s">
        <v>410</v>
      </c>
    </row>
    <row r="127" spans="1:5" s="11" customFormat="1" ht="28.5" customHeight="1">
      <c r="A127" s="16">
        <v>124</v>
      </c>
      <c r="B127" s="17" t="s">
        <v>111</v>
      </c>
      <c r="C127" s="17" t="s">
        <v>411</v>
      </c>
      <c r="D127" s="21" t="s">
        <v>120</v>
      </c>
      <c r="E127" s="20" t="s">
        <v>412</v>
      </c>
    </row>
    <row r="128" spans="1:5" s="11" customFormat="1" ht="28.5" customHeight="1">
      <c r="A128" s="12">
        <v>125</v>
      </c>
      <c r="B128" s="17" t="s">
        <v>111</v>
      </c>
      <c r="C128" s="17" t="s">
        <v>413</v>
      </c>
      <c r="D128" s="18" t="s">
        <v>116</v>
      </c>
      <c r="E128" s="20" t="s">
        <v>414</v>
      </c>
    </row>
    <row r="129" spans="1:5" s="11" customFormat="1" ht="28.5" customHeight="1">
      <c r="A129" s="16">
        <v>126</v>
      </c>
      <c r="B129" s="17" t="s">
        <v>111</v>
      </c>
      <c r="C129" s="17" t="s">
        <v>415</v>
      </c>
      <c r="D129" s="18" t="s">
        <v>124</v>
      </c>
      <c r="E129" s="20" t="s">
        <v>416</v>
      </c>
    </row>
    <row r="130" spans="1:5" s="11" customFormat="1" ht="28.5" customHeight="1">
      <c r="A130" s="12">
        <v>127</v>
      </c>
      <c r="B130" s="29" t="s">
        <v>158</v>
      </c>
      <c r="C130" s="17" t="s">
        <v>417</v>
      </c>
      <c r="D130" s="30" t="s">
        <v>418</v>
      </c>
      <c r="E130" s="31" t="s">
        <v>419</v>
      </c>
    </row>
    <row r="131" spans="1:5" s="11" customFormat="1" ht="28.5" customHeight="1">
      <c r="A131" s="16">
        <v>128</v>
      </c>
      <c r="B131" s="17" t="s">
        <v>111</v>
      </c>
      <c r="C131" s="17" t="s">
        <v>420</v>
      </c>
      <c r="D131" s="18" t="s">
        <v>145</v>
      </c>
      <c r="E131" s="19" t="s">
        <v>421</v>
      </c>
    </row>
    <row r="132" spans="1:5" s="11" customFormat="1" ht="28.5" customHeight="1">
      <c r="A132" s="12">
        <v>129</v>
      </c>
      <c r="B132" s="17" t="s">
        <v>111</v>
      </c>
      <c r="C132" s="17" t="s">
        <v>422</v>
      </c>
      <c r="D132" s="18" t="s">
        <v>152</v>
      </c>
      <c r="E132" s="20" t="s">
        <v>423</v>
      </c>
    </row>
    <row r="133" spans="1:5" s="11" customFormat="1" ht="28.5" customHeight="1">
      <c r="A133" s="16">
        <v>130</v>
      </c>
      <c r="B133" s="17" t="s">
        <v>111</v>
      </c>
      <c r="C133" s="17" t="s">
        <v>424</v>
      </c>
      <c r="D133" s="18" t="s">
        <v>154</v>
      </c>
      <c r="E133" s="19" t="s">
        <v>425</v>
      </c>
    </row>
    <row r="134" spans="1:5" s="11" customFormat="1" ht="28.5" customHeight="1">
      <c r="A134" s="12">
        <v>131</v>
      </c>
      <c r="B134" s="17" t="s">
        <v>111</v>
      </c>
      <c r="C134" s="17" t="s">
        <v>426</v>
      </c>
      <c r="D134" s="18" t="s">
        <v>114</v>
      </c>
      <c r="E134" s="20" t="s">
        <v>427</v>
      </c>
    </row>
    <row r="135" spans="1:5" s="11" customFormat="1" ht="28.5" customHeight="1">
      <c r="A135" s="16">
        <v>132</v>
      </c>
      <c r="B135" s="17" t="s">
        <v>111</v>
      </c>
      <c r="C135" s="17" t="s">
        <v>428</v>
      </c>
      <c r="D135" s="18" t="s">
        <v>123</v>
      </c>
      <c r="E135" s="20" t="s">
        <v>429</v>
      </c>
    </row>
    <row r="136" spans="1:5" s="11" customFormat="1" ht="28.5" customHeight="1">
      <c r="A136" s="12">
        <v>133</v>
      </c>
      <c r="B136" s="23" t="s">
        <v>111</v>
      </c>
      <c r="C136" s="17" t="s">
        <v>430</v>
      </c>
      <c r="D136" s="24" t="s">
        <v>119</v>
      </c>
      <c r="E136" s="20" t="s">
        <v>431</v>
      </c>
    </row>
    <row r="137" spans="1:5" s="11" customFormat="1" ht="28.5" customHeight="1">
      <c r="A137" s="16">
        <v>134</v>
      </c>
      <c r="B137" s="17" t="s">
        <v>111</v>
      </c>
      <c r="C137" s="17" t="s">
        <v>432</v>
      </c>
      <c r="D137" s="18" t="s">
        <v>136</v>
      </c>
      <c r="E137" s="20" t="s">
        <v>433</v>
      </c>
    </row>
    <row r="138" spans="1:5" s="11" customFormat="1" ht="28.5" customHeight="1">
      <c r="A138" s="12">
        <v>135</v>
      </c>
      <c r="B138" s="17" t="s">
        <v>111</v>
      </c>
      <c r="C138" s="17" t="s">
        <v>434</v>
      </c>
      <c r="D138" s="18" t="s">
        <v>137</v>
      </c>
      <c r="E138" s="20" t="s">
        <v>435</v>
      </c>
    </row>
    <row r="139" spans="1:5" s="11" customFormat="1" ht="28.5" customHeight="1">
      <c r="A139" s="16">
        <v>136</v>
      </c>
      <c r="B139" s="17" t="s">
        <v>111</v>
      </c>
      <c r="C139" s="17" t="s">
        <v>436</v>
      </c>
      <c r="D139" s="18" t="s">
        <v>148</v>
      </c>
      <c r="E139" s="20" t="s">
        <v>437</v>
      </c>
    </row>
    <row r="140" spans="1:5" s="11" customFormat="1" ht="28.5" customHeight="1">
      <c r="A140" s="12">
        <v>137</v>
      </c>
      <c r="B140" s="17" t="s">
        <v>111</v>
      </c>
      <c r="C140" s="17" t="s">
        <v>438</v>
      </c>
      <c r="D140" s="18" t="s">
        <v>133</v>
      </c>
      <c r="E140" s="19" t="s">
        <v>439</v>
      </c>
    </row>
    <row r="141" spans="1:5" s="11" customFormat="1" ht="28.5" customHeight="1">
      <c r="A141" s="16">
        <v>138</v>
      </c>
      <c r="B141" s="17" t="s">
        <v>111</v>
      </c>
      <c r="C141" s="17" t="s">
        <v>440</v>
      </c>
      <c r="D141" s="18" t="s">
        <v>130</v>
      </c>
      <c r="E141" s="20" t="s">
        <v>441</v>
      </c>
    </row>
    <row r="142" spans="1:5" s="11" customFormat="1" ht="28.5" customHeight="1">
      <c r="A142" s="12">
        <v>139</v>
      </c>
      <c r="B142" s="17" t="s">
        <v>111</v>
      </c>
      <c r="C142" s="17" t="s">
        <v>442</v>
      </c>
      <c r="D142" s="18" t="s">
        <v>150</v>
      </c>
      <c r="E142" s="19" t="s">
        <v>443</v>
      </c>
    </row>
    <row r="143" spans="1:5" s="11" customFormat="1" ht="28.5" customHeight="1">
      <c r="A143" s="16">
        <v>140</v>
      </c>
      <c r="B143" s="17" t="s">
        <v>111</v>
      </c>
      <c r="C143" s="17" t="s">
        <v>444</v>
      </c>
      <c r="D143" s="18" t="s">
        <v>118</v>
      </c>
      <c r="E143" s="20" t="s">
        <v>445</v>
      </c>
    </row>
    <row r="144" spans="1:5" s="11" customFormat="1" ht="28.5" customHeight="1">
      <c r="A144" s="12">
        <v>141</v>
      </c>
      <c r="B144" s="17" t="s">
        <v>111</v>
      </c>
      <c r="C144" s="17" t="s">
        <v>446</v>
      </c>
      <c r="D144" s="18" t="s">
        <v>131</v>
      </c>
      <c r="E144" s="19" t="s">
        <v>447</v>
      </c>
    </row>
    <row r="145" spans="1:5" s="11" customFormat="1" ht="28.5" customHeight="1">
      <c r="A145" s="16">
        <v>142</v>
      </c>
      <c r="B145" s="17" t="s">
        <v>111</v>
      </c>
      <c r="C145" s="17" t="s">
        <v>448</v>
      </c>
      <c r="D145" s="18" t="s">
        <v>146</v>
      </c>
      <c r="E145" s="20" t="s">
        <v>449</v>
      </c>
    </row>
    <row r="146" spans="1:5" s="11" customFormat="1" ht="28.5" customHeight="1">
      <c r="A146" s="12">
        <v>143</v>
      </c>
      <c r="B146" s="17" t="s">
        <v>111</v>
      </c>
      <c r="C146" s="17" t="s">
        <v>450</v>
      </c>
      <c r="D146" s="18" t="s">
        <v>122</v>
      </c>
      <c r="E146" s="20" t="s">
        <v>451</v>
      </c>
    </row>
    <row r="147" spans="1:5" s="11" customFormat="1" ht="28.5" customHeight="1">
      <c r="A147" s="16">
        <v>144</v>
      </c>
      <c r="B147" s="17" t="s">
        <v>111</v>
      </c>
      <c r="C147" s="17" t="s">
        <v>452</v>
      </c>
      <c r="D147" s="18" t="s">
        <v>129</v>
      </c>
      <c r="E147" s="20" t="s">
        <v>453</v>
      </c>
    </row>
    <row r="148" spans="1:5" s="11" customFormat="1" ht="28.5" customHeight="1">
      <c r="A148" s="12">
        <v>145</v>
      </c>
      <c r="B148" s="17" t="s">
        <v>111</v>
      </c>
      <c r="C148" s="17" t="s">
        <v>454</v>
      </c>
      <c r="D148" s="18" t="s">
        <v>151</v>
      </c>
      <c r="E148" s="20" t="s">
        <v>455</v>
      </c>
    </row>
    <row r="149" spans="1:5" s="11" customFormat="1" ht="28.5" customHeight="1">
      <c r="A149" s="16">
        <v>146</v>
      </c>
      <c r="B149" s="17" t="s">
        <v>111</v>
      </c>
      <c r="C149" s="17" t="s">
        <v>456</v>
      </c>
      <c r="D149" s="18" t="s">
        <v>135</v>
      </c>
      <c r="E149" s="20" t="s">
        <v>457</v>
      </c>
    </row>
    <row r="150" spans="1:5" s="11" customFormat="1" ht="28.5" customHeight="1">
      <c r="A150" s="12">
        <v>147</v>
      </c>
      <c r="B150" s="17" t="s">
        <v>111</v>
      </c>
      <c r="C150" s="17" t="s">
        <v>138</v>
      </c>
      <c r="D150" s="27" t="s">
        <v>458</v>
      </c>
      <c r="E150" s="6" t="s">
        <v>459</v>
      </c>
    </row>
    <row r="151" spans="1:5" s="11" customFormat="1" ht="28.5" customHeight="1">
      <c r="A151" s="16">
        <v>148</v>
      </c>
      <c r="B151" s="17" t="s">
        <v>111</v>
      </c>
      <c r="C151" s="17" t="s">
        <v>460</v>
      </c>
      <c r="D151" s="18" t="s">
        <v>121</v>
      </c>
      <c r="E151" s="19" t="s">
        <v>461</v>
      </c>
    </row>
    <row r="152" spans="1:5" s="11" customFormat="1" ht="28.5" customHeight="1">
      <c r="A152" s="12">
        <v>149</v>
      </c>
      <c r="B152" s="17" t="s">
        <v>111</v>
      </c>
      <c r="C152" s="17" t="s">
        <v>462</v>
      </c>
      <c r="D152" s="27" t="s">
        <v>463</v>
      </c>
      <c r="E152" s="6" t="s">
        <v>464</v>
      </c>
    </row>
    <row r="153" spans="1:5" s="11" customFormat="1" ht="28.5" customHeight="1">
      <c r="A153" s="16">
        <v>150</v>
      </c>
      <c r="B153" s="29" t="s">
        <v>158</v>
      </c>
      <c r="C153" s="17" t="s">
        <v>465</v>
      </c>
      <c r="D153" s="30" t="s">
        <v>466</v>
      </c>
      <c r="E153" s="31" t="s">
        <v>467</v>
      </c>
    </row>
    <row r="154" spans="1:5" s="11" customFormat="1" ht="28.5" customHeight="1">
      <c r="A154" s="12">
        <v>151</v>
      </c>
      <c r="B154" s="29" t="s">
        <v>158</v>
      </c>
      <c r="C154" s="17" t="s">
        <v>468</v>
      </c>
      <c r="D154" s="30" t="s">
        <v>493</v>
      </c>
      <c r="E154" s="31" t="s">
        <v>469</v>
      </c>
    </row>
    <row r="155" spans="1:5" s="11" customFormat="1" ht="28.5" customHeight="1">
      <c r="A155" s="16">
        <v>152</v>
      </c>
      <c r="B155" s="17" t="s">
        <v>111</v>
      </c>
      <c r="C155" s="17" t="s">
        <v>470</v>
      </c>
      <c r="D155" s="18" t="s">
        <v>112</v>
      </c>
      <c r="E155" s="19" t="s">
        <v>471</v>
      </c>
    </row>
    <row r="156" spans="1:5" s="11" customFormat="1" ht="28.5" customHeight="1">
      <c r="A156" s="12">
        <v>153</v>
      </c>
      <c r="B156" s="17" t="s">
        <v>111</v>
      </c>
      <c r="C156" s="17" t="s">
        <v>472</v>
      </c>
      <c r="D156" s="18" t="s">
        <v>149</v>
      </c>
      <c r="E156" s="20" t="s">
        <v>473</v>
      </c>
    </row>
    <row r="157" spans="1:5" s="11" customFormat="1" ht="28.5" customHeight="1">
      <c r="A157" s="16">
        <v>154</v>
      </c>
      <c r="B157" s="17" t="s">
        <v>111</v>
      </c>
      <c r="C157" s="17" t="s">
        <v>474</v>
      </c>
      <c r="D157" s="18" t="s">
        <v>139</v>
      </c>
      <c r="E157" s="20" t="s">
        <v>475</v>
      </c>
    </row>
    <row r="158" spans="1:5" s="11" customFormat="1" ht="28.5" customHeight="1">
      <c r="A158" s="12">
        <v>155</v>
      </c>
      <c r="B158" s="17" t="s">
        <v>111</v>
      </c>
      <c r="C158" s="17" t="s">
        <v>476</v>
      </c>
      <c r="D158" s="18" t="s">
        <v>140</v>
      </c>
      <c r="E158" s="20" t="s">
        <v>477</v>
      </c>
    </row>
    <row r="159" spans="1:5" s="11" customFormat="1" ht="28.5" customHeight="1">
      <c r="A159" s="16">
        <v>156</v>
      </c>
      <c r="B159" s="17" t="s">
        <v>111</v>
      </c>
      <c r="C159" s="17" t="s">
        <v>478</v>
      </c>
      <c r="D159" s="18" t="s">
        <v>144</v>
      </c>
      <c r="E159" s="20" t="s">
        <v>479</v>
      </c>
    </row>
    <row r="160" spans="1:5" s="11" customFormat="1" ht="28.5" customHeight="1">
      <c r="A160" s="12">
        <v>157</v>
      </c>
      <c r="B160" s="17" t="s">
        <v>111</v>
      </c>
      <c r="C160" s="17" t="s">
        <v>480</v>
      </c>
      <c r="D160" s="18" t="s">
        <v>147</v>
      </c>
      <c r="E160" s="19" t="s">
        <v>481</v>
      </c>
    </row>
    <row r="161" spans="1:5" s="11" customFormat="1" ht="28.5" customHeight="1">
      <c r="A161" s="16">
        <v>158</v>
      </c>
      <c r="B161" s="17" t="s">
        <v>111</v>
      </c>
      <c r="C161" s="17" t="s">
        <v>126</v>
      </c>
      <c r="D161" s="18" t="s">
        <v>127</v>
      </c>
      <c r="E161" s="20" t="s">
        <v>482</v>
      </c>
    </row>
    <row r="162" spans="1:5" s="11" customFormat="1" ht="28.5" customHeight="1">
      <c r="A162" s="12">
        <v>159</v>
      </c>
      <c r="B162" s="17" t="s">
        <v>111</v>
      </c>
      <c r="C162" s="17" t="s">
        <v>483</v>
      </c>
      <c r="D162" s="18" t="s">
        <v>125</v>
      </c>
      <c r="E162" s="19" t="s">
        <v>484</v>
      </c>
    </row>
    <row r="163" spans="1:5" s="11" customFormat="1" ht="28.5" customHeight="1">
      <c r="A163" s="16">
        <v>160</v>
      </c>
      <c r="B163" s="17" t="s">
        <v>111</v>
      </c>
      <c r="C163" s="17" t="s">
        <v>485</v>
      </c>
      <c r="D163" s="28" t="s">
        <v>128</v>
      </c>
      <c r="E163" s="8" t="s">
        <v>486</v>
      </c>
    </row>
    <row r="164" spans="1:5" s="11" customFormat="1" ht="28.5" customHeight="1">
      <c r="A164" s="12">
        <v>161</v>
      </c>
      <c r="B164" s="17" t="s">
        <v>111</v>
      </c>
      <c r="C164" s="17" t="s">
        <v>487</v>
      </c>
      <c r="D164" s="18" t="s">
        <v>143</v>
      </c>
      <c r="E164" s="20" t="s">
        <v>488</v>
      </c>
    </row>
    <row r="165" spans="1:5" s="11" customFormat="1" ht="28.5" customHeight="1" thickBot="1">
      <c r="A165" s="48">
        <v>162</v>
      </c>
      <c r="B165" s="49" t="s">
        <v>111</v>
      </c>
      <c r="C165" s="49" t="s">
        <v>489</v>
      </c>
      <c r="D165" s="50" t="s">
        <v>141</v>
      </c>
      <c r="E165" s="51" t="s">
        <v>490</v>
      </c>
    </row>
  </sheetData>
  <mergeCells count="2">
    <mergeCell ref="A1:E1"/>
    <mergeCell ref="A2:E2"/>
  </mergeCells>
  <phoneticPr fontId="2" type="noConversion"/>
  <conditionalFormatting sqref="C4:C40">
    <cfRule type="duplicateValues" dxfId="4" priority="6"/>
  </conditionalFormatting>
  <conditionalFormatting sqref="C41:C76">
    <cfRule type="duplicateValues" dxfId="3" priority="5"/>
  </conditionalFormatting>
  <conditionalFormatting sqref="C77:C111">
    <cfRule type="duplicateValues" dxfId="2" priority="4"/>
  </conditionalFormatting>
  <conditionalFormatting sqref="C157">
    <cfRule type="duplicateValues" dxfId="1" priority="1"/>
  </conditionalFormatting>
  <conditionalFormatting sqref="C112:C156">
    <cfRule type="duplicateValues" dxfId="0" priority="7"/>
  </conditionalFormatting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2025-06-12T12:53:34Z</cp:lastPrinted>
  <dcterms:created xsi:type="dcterms:W3CDTF">2025-03-25T03:26:20Z</dcterms:created>
  <dcterms:modified xsi:type="dcterms:W3CDTF">2026-08-01T05:32:24Z</dcterms:modified>
</cp:coreProperties>
</file>